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35" windowWidth="21840" windowHeight="9780" activeTab="11"/>
  </bookViews>
  <sheets>
    <sheet name="προτυπο" sheetId="1" r:id="rId1"/>
    <sheet name="09.14" sheetId="2" r:id="rId2"/>
    <sheet name="10.14" sheetId="3" r:id="rId3"/>
    <sheet name="11.14" sheetId="4" r:id="rId4"/>
    <sheet name="12.14" sheetId="5" r:id="rId5"/>
    <sheet name="01.15" sheetId="6" r:id="rId6"/>
    <sheet name="02.15" sheetId="7" r:id="rId7"/>
    <sheet name="03.15" sheetId="8" r:id="rId8"/>
    <sheet name="04.15" sheetId="9" r:id="rId9"/>
    <sheet name="05.15" sheetId="10" r:id="rId10"/>
    <sheet name="06.15" sheetId="11" r:id="rId11"/>
    <sheet name="07.15" sheetId="12" r:id="rId12"/>
    <sheet name="08.15" sheetId="13" r:id="rId13"/>
  </sheets>
  <calcPr calcId="125725"/>
</workbook>
</file>

<file path=xl/calcChain.xml><?xml version="1.0" encoding="utf-8"?>
<calcChain xmlns="http://schemas.openxmlformats.org/spreadsheetml/2006/main">
  <c r="E26" i="8"/>
  <c r="E25" i="4"/>
</calcChain>
</file>

<file path=xl/sharedStrings.xml><?xml version="1.0" encoding="utf-8"?>
<sst xmlns="http://schemas.openxmlformats.org/spreadsheetml/2006/main" count="317" uniqueCount="257">
  <si>
    <t>ΚΔΑΠ Β</t>
  </si>
  <si>
    <t>ΜΗΝΑΣ</t>
  </si>
  <si>
    <t>Α/Α</t>
  </si>
  <si>
    <t>ΗΜΕΡΟΜΗΝΙΑ</t>
  </si>
  <si>
    <t>ΣΥΝΟΛΟ ΠΑΙΔΙΩΝ</t>
  </si>
  <si>
    <t>Μ.Ο</t>
  </si>
  <si>
    <t>ΣΕΠΤΕΜΒΡΙΟΣ 2014</t>
  </si>
  <si>
    <t>ΔΕΥΤΕΡΑ 1/9</t>
  </si>
  <si>
    <t>ΤΡΙΤΗ 2/9</t>
  </si>
  <si>
    <t>ΤΕΤΑΡΤΗ 3/9</t>
  </si>
  <si>
    <t>ΠΕΜΠΤΗ 4/9</t>
  </si>
  <si>
    <t>ΠΑΡΑΣΚΕΥΗ 5/9</t>
  </si>
  <si>
    <t>ΔΕΥΤΕΡΑ 8/9</t>
  </si>
  <si>
    <t>ΤΡΙΤΗ 9/9</t>
  </si>
  <si>
    <t>ΤΕΤΑΡΤΗ 10/9</t>
  </si>
  <si>
    <t>ΠΕΜΠΤΗ 11/9</t>
  </si>
  <si>
    <t>ΠΑΡΑΣΚΕΥΗ 12/9</t>
  </si>
  <si>
    <t>ΔΕΥΤΕΡΑ 15/9</t>
  </si>
  <si>
    <t>ΤΡΙΤΗ 16/9</t>
  </si>
  <si>
    <t>ΤΕΤΑΡΤΗ 17/9</t>
  </si>
  <si>
    <t>ΠΕΜΠΤΗ 18/9</t>
  </si>
  <si>
    <t>ΠΑΡΑΣΚΕΥΗ 19/9</t>
  </si>
  <si>
    <t>ΔΕΥΤΕΡΑ 22/9</t>
  </si>
  <si>
    <t>ΤΡΙΤΗ 23/9</t>
  </si>
  <si>
    <t>ΤΕΤΑΡΤΗ 24/9</t>
  </si>
  <si>
    <t>ΠΕΜΠΤΗ 25/9</t>
  </si>
  <si>
    <t>ΠΑΡΑΣΚΕΥΗ 26/9</t>
  </si>
  <si>
    <t>ΔΕΥΤΕΡΑ 29/9</t>
  </si>
  <si>
    <t>ΤΡΙΤΗ 30/9</t>
  </si>
  <si>
    <t>ΟΚΤΩΒΡΙΟΣ 2014</t>
  </si>
  <si>
    <t>ΤΕΤΑΡΤΗ 1/10</t>
  </si>
  <si>
    <t>ΠΕΜΠΤΗ 2/10</t>
  </si>
  <si>
    <t>ΠΑΡΑΣΚΕΥΗ 3/10</t>
  </si>
  <si>
    <t>ΔΕΥΤΕΡΑ 6/10</t>
  </si>
  <si>
    <t>ΤΡΙΤΗ 7/10</t>
  </si>
  <si>
    <t>ΤΕΤΑΡΤΗ 8/10</t>
  </si>
  <si>
    <t>ΠΕΜΠΤΗ 9/10</t>
  </si>
  <si>
    <t>ΠΑΡΑΣΚΕΥΗ 10/10</t>
  </si>
  <si>
    <t>ΔΕΥΤΕΡΑ 13/10</t>
  </si>
  <si>
    <t>ΤΡΙΤΗ 14/10</t>
  </si>
  <si>
    <t>ΤΕΤΑΡΤΗ 15/10</t>
  </si>
  <si>
    <t>ΠΕΜΠΤΗ 16/10</t>
  </si>
  <si>
    <t>ΠΑΡΑΣΚΕΥΗ 17/10</t>
  </si>
  <si>
    <t>ΔΕΥΤΕΡΑ 20/10</t>
  </si>
  <si>
    <t>ΤΡΙΤΗ 21/10</t>
  </si>
  <si>
    <t>ΤΕΤΑΡΤΗ 22/10</t>
  </si>
  <si>
    <t>ΠΕΜΠΤΗ 23/10</t>
  </si>
  <si>
    <t>ΠΑΡΑΣΚΕΥΗ 24/10</t>
  </si>
  <si>
    <t>ΔΕΥΤΕΡΑ 27/10</t>
  </si>
  <si>
    <t>ΤΕΤΑΡΤΗ 29/10</t>
  </si>
  <si>
    <t>ΠΕΜΠΤΗ 30/10</t>
  </si>
  <si>
    <t>ΠΑΡΑΣΚΕΥΗ 31/10</t>
  </si>
  <si>
    <t>ΝΟΕΜΒΡΙΟΣ 2014</t>
  </si>
  <si>
    <t>ΔΕΥΤΕΡΑ 3/11</t>
  </si>
  <si>
    <t>ΤΡΙΤΗ 4/11</t>
  </si>
  <si>
    <t>ΤΕΤΑΡΤΗ 5/11</t>
  </si>
  <si>
    <t>ΠΕΜΠΤΗ 6/11</t>
  </si>
  <si>
    <t>ΠΑΡΑΣΚΕΥΗ 7/11</t>
  </si>
  <si>
    <t>ΔΕΥΤΕΡΑ 10/11</t>
  </si>
  <si>
    <t>ΤΡΙΤΗ 11/11</t>
  </si>
  <si>
    <t>ΤΕΤΑΡΤΗ 12/11</t>
  </si>
  <si>
    <t>ΠΕΜΠΤΗ 13/11</t>
  </si>
  <si>
    <t>ΠΑΡΑΣΚΕΥΗ 14/11</t>
  </si>
  <si>
    <t>ΔΕΥΕΤΡΑ 17/11</t>
  </si>
  <si>
    <t>ΤΡΙΤΗ 18/11</t>
  </si>
  <si>
    <t>ΤΕΤΑΡΤΗ 19/11</t>
  </si>
  <si>
    <t>ΠΕΜΠΤΗ 20/11</t>
  </si>
  <si>
    <t>ΠΑΡΑΣΚΕΥΗ 21/11</t>
  </si>
  <si>
    <t>ΔΕΥΤΕΡΑ 24/11</t>
  </si>
  <si>
    <t>ΤΡΙΤΗ 25/11</t>
  </si>
  <si>
    <t>ΤΕΤΑΡΤΗ 26/11</t>
  </si>
  <si>
    <t>ΠΕΜΠΤΗ 27/11</t>
  </si>
  <si>
    <t>ΠΑΡΑΣΚΕΥΗ 28/11</t>
  </si>
  <si>
    <t>ΔΕΚΕΜΒΡΙΟΣ 2014</t>
  </si>
  <si>
    <t>ΔΕΥΤΕΡΑ 1/12</t>
  </si>
  <si>
    <t>ΤΡΙΤΗ 2/12</t>
  </si>
  <si>
    <t>ΤΕΤΑΡΤΗ 3/12</t>
  </si>
  <si>
    <t>ΠΕΜΠΤΗ 4/12</t>
  </si>
  <si>
    <t>ΠΑΡΑΣΚΕΥΗ 5/12</t>
  </si>
  <si>
    <t>ΔΕΥΤΕΡΑ 8/12</t>
  </si>
  <si>
    <t>ΤΡΙΤΗ 9/12</t>
  </si>
  <si>
    <t>ΤΕΤΑΡΤΗ 10/12</t>
  </si>
  <si>
    <t>ΠΕΜΠΤΗ 11/12</t>
  </si>
  <si>
    <t>ΠΑΡΑΣΚΕΥΗ 12/12</t>
  </si>
  <si>
    <t>ΔΕΥΤΕΡΑ 15/12</t>
  </si>
  <si>
    <t>ΤΡΙΤΗ 16/12</t>
  </si>
  <si>
    <t>ΤΕΤΑΡΤΗ 17/12</t>
  </si>
  <si>
    <t>ΠΕΜΠΤΗ 18/12</t>
  </si>
  <si>
    <t>ΠΑΡΑΣΚΕΥΗ 19/12</t>
  </si>
  <si>
    <t>ΔΕΥΤΕΡΑ 22/12</t>
  </si>
  <si>
    <t>ΤΡΙΤΗ 23/12</t>
  </si>
  <si>
    <t>ΤΕΤΑΡΤΗ 24/12</t>
  </si>
  <si>
    <t>ΔΕΥΤΕΡΑ 29/12</t>
  </si>
  <si>
    <t>ΤΡΙΤΗ 30/12</t>
  </si>
  <si>
    <t>ΤΕΤΑΡΤΗ 31/12</t>
  </si>
  <si>
    <t>ΙΑΑΝΟΥΑΡΙΟΣ 2015</t>
  </si>
  <si>
    <t>ΠΑΡΑΣΚΕΥΗ 2/1</t>
  </si>
  <si>
    <t>ΔΕΥΤΕΡΑ 5/1</t>
  </si>
  <si>
    <t>ΤΕΤΑΡΤΗ 7/1</t>
  </si>
  <si>
    <t>ΠΕΜΠΤΗ 8/1</t>
  </si>
  <si>
    <t>ΠΑΡΑΣΚΕΥΗ 9/1</t>
  </si>
  <si>
    <t>ΔΕΥΤΕΡΑ 12/1</t>
  </si>
  <si>
    <t>ΤΡΙΤΗ 13/1</t>
  </si>
  <si>
    <t>ΤΕΤΑΡΤΗ 14/1</t>
  </si>
  <si>
    <t>ΠΕΜΠΤΗ 15/1</t>
  </si>
  <si>
    <t>ΠΑΡΑΣΚΕΥΗ 16/1</t>
  </si>
  <si>
    <t>ΔΕΥΤΕΡΑ 19/1</t>
  </si>
  <si>
    <t>ΤΡΙΤΗ 20/1</t>
  </si>
  <si>
    <t>ΤΕΤΑΡΤΗ 21/1</t>
  </si>
  <si>
    <t>ΠΕΜΠΤΗ 22/1</t>
  </si>
  <si>
    <t>ΠΑΡΑΣΚΕΥΗ 23/1</t>
  </si>
  <si>
    <t>ΔΕΥΤΕΡΑ 26/1</t>
  </si>
  <si>
    <t>ΤΡΙΤΗ 27/1</t>
  </si>
  <si>
    <t>ΤΕΤΑΡΤΗ 28/1</t>
  </si>
  <si>
    <t>ΠΕΜΠΤΗ 29/1</t>
  </si>
  <si>
    <t>ΠΑΡΑΣΚΕΥΗ 30/1</t>
  </si>
  <si>
    <t>ΦΕΒΡΟΥΑΡΙΟΣ 2015</t>
  </si>
  <si>
    <t>ΔΕΥΤΕΡΑ 2/2</t>
  </si>
  <si>
    <t>ΤΡΙΤΗ 3/2</t>
  </si>
  <si>
    <t>ΤΕΤΑΡΤΗ 4/2</t>
  </si>
  <si>
    <t>ΠΕΜΠΤΗ 5/2</t>
  </si>
  <si>
    <t>ΠΑΡΑΣΚΕΥΗ 6/2</t>
  </si>
  <si>
    <t>ΔΕΥΤΕΡΑ 9/2</t>
  </si>
  <si>
    <t>ΤΡΙΤΗ 10/2</t>
  </si>
  <si>
    <t>ΤΕΤΑΡΤΗ 11/2</t>
  </si>
  <si>
    <t>ΠΕΜΠΤΗ 12/2</t>
  </si>
  <si>
    <t>ΠΑΡΑΣΚΕΥΗ 13/2</t>
  </si>
  <si>
    <t>ΔΕΥΤΕΡΑ 16/2</t>
  </si>
  <si>
    <t>ΤΡΙΤΗ 17/2</t>
  </si>
  <si>
    <t>ΤΕΤΑΡΤΗ 18/2</t>
  </si>
  <si>
    <t>ΠΕΜΠΤΗ 19/2</t>
  </si>
  <si>
    <t>ΠΑΡΑΣΚΕΥΗ 20/2</t>
  </si>
  <si>
    <t>ΤΡΙΤΗ 24/2</t>
  </si>
  <si>
    <t>ΤΕΤΑΡΤΗ 25/2</t>
  </si>
  <si>
    <t>ΠΕΜΠΤΗ 26/2</t>
  </si>
  <si>
    <t>ΠΑΡΑΣΚΕΥΗ 27/2</t>
  </si>
  <si>
    <t>ΜΑΡΤΙΟΣ 2015</t>
  </si>
  <si>
    <t>ΔΕΥΤΕΡΑ 2/3</t>
  </si>
  <si>
    <t>ΤΡΙΤΗ 3/3</t>
  </si>
  <si>
    <t>ΤΕΤΑΡΤΗ 4/3</t>
  </si>
  <si>
    <t>ΠΕΜΠΤΗ 5/3</t>
  </si>
  <si>
    <t>ΠΑΡΑΣΚΕΥΗ 6/3</t>
  </si>
  <si>
    <t>ΔΕΥΤΕΡΑ 9/3</t>
  </si>
  <si>
    <t>ΤΡΙΤΗ 10/3</t>
  </si>
  <si>
    <t>ΤΕΤΑΡΤΗ 11/3</t>
  </si>
  <si>
    <t>ΠΕΜΠΤΗ 12/3</t>
  </si>
  <si>
    <t>ΠΑΡΑΣΚΕΥΗ 13/3</t>
  </si>
  <si>
    <t>ΔΕΥΤΕΡΑ 16/3</t>
  </si>
  <si>
    <t>ΤΡΙΤΗ 17/3</t>
  </si>
  <si>
    <t>ΤΕΤΑΡΤΗ 18/3</t>
  </si>
  <si>
    <t>ΠΕΜΠΤΗ 19/3</t>
  </si>
  <si>
    <t>ΠΑΡΑΣΚΕΥΗ 20/3</t>
  </si>
  <si>
    <t>ΔΕΥΤΕΡΑ 23/3</t>
  </si>
  <si>
    <t>ΤΡΙΤΗ 24/3</t>
  </si>
  <si>
    <t>ΠΕΜΠΤΗ 26/3</t>
  </si>
  <si>
    <t>ΠΑΡΑΣΚΕΥΗ 27/3</t>
  </si>
  <si>
    <t>ΔΕΥΤΕΡΑ 30/3</t>
  </si>
  <si>
    <t>ΤΡΙΤΗ 31/3</t>
  </si>
  <si>
    <t>ΑΠΡΙΛΙΟΣ 2015</t>
  </si>
  <si>
    <t>ΤΕΤΑΡΤΗ 1/4</t>
  </si>
  <si>
    <t>ΠΕΜΠΤΗ 2/4</t>
  </si>
  <si>
    <t>ΠΑΡΑΣΚΕΥΗ 3/4</t>
  </si>
  <si>
    <t>ΔΕΥΤΕΡΑ 6/4</t>
  </si>
  <si>
    <t>ΤΡΙΤΗ 7/4</t>
  </si>
  <si>
    <t>ΤΕΤΑΡΤΗ 8/4</t>
  </si>
  <si>
    <t>ΠΕΜΠΤΗ 9/4</t>
  </si>
  <si>
    <t>ΤΡΙΤΗ 14/4</t>
  </si>
  <si>
    <t>ΤΕΤΑΡΤΗ 15/4</t>
  </si>
  <si>
    <t>ΠΕΜΠΤΗ 16/4</t>
  </si>
  <si>
    <t>ΠΑΡΑΣΚΕΥΗ 17/4</t>
  </si>
  <si>
    <t>ΔΕΥΤΕΡΑ 20/4</t>
  </si>
  <si>
    <t>ΤΡΙΤΗ 21/4</t>
  </si>
  <si>
    <t>ΤΕΤΑΡΤΗ 22/4</t>
  </si>
  <si>
    <t>ΠΕΜΠΤΗ 23/4</t>
  </si>
  <si>
    <t>ΠΑΡΑΣΚΕΥΗ 24/4</t>
  </si>
  <si>
    <t>ΔΕΥΤΕΡΑ 27/4</t>
  </si>
  <si>
    <t>ΤΡΙΤΗ 28/4</t>
  </si>
  <si>
    <t>ΤΕΤΑΡΤΗ 29/4</t>
  </si>
  <si>
    <t>ΠΕΜΠΤΗ 30/4</t>
  </si>
  <si>
    <t>ΜΑΙΟΣ 2015</t>
  </si>
  <si>
    <t>ΔΕΥΤΕΡΑ 4/5</t>
  </si>
  <si>
    <t>ΤΡΙΤΗ 5/5</t>
  </si>
  <si>
    <t>ΤΕΤΑΡΤΗ 6/5</t>
  </si>
  <si>
    <t>ΠΕΜΠΤΗ 7/5</t>
  </si>
  <si>
    <t>ΠΑΡΑΣΚΕΥΗ 8/5</t>
  </si>
  <si>
    <t>ΔΕΥΤΕΡΑ 11/5</t>
  </si>
  <si>
    <t>ΤΡΙΤΗ 12/5</t>
  </si>
  <si>
    <t>ΤΕΤΑΡΤΗ 13/5</t>
  </si>
  <si>
    <t>ΠΕΜΠΤΗ 14/5</t>
  </si>
  <si>
    <t>ΠΑΡΑΣΚΕΥΗ 15/5</t>
  </si>
  <si>
    <t>ΔΕΥΤΕΡΑ 18/5</t>
  </si>
  <si>
    <t>ΤΡΙΤΗ 19/5</t>
  </si>
  <si>
    <t>ΤΕΤΑΡΤΗ 20/5</t>
  </si>
  <si>
    <t>ΠΕΜΠΤΗ 21/5</t>
  </si>
  <si>
    <t>ΠΑΡΑΣΚΕΥΗ 22/5</t>
  </si>
  <si>
    <t>ΔΕΥΤΕΡΑ 25/5</t>
  </si>
  <si>
    <t>ΤΡΙΤΗ 26/5</t>
  </si>
  <si>
    <t>ΤΕΤΑΡΤΗ 27/5</t>
  </si>
  <si>
    <t>ΠΕΜΠΤΗ 28/5</t>
  </si>
  <si>
    <t>ΠΑΡΑΣΚΕΥΗ 29/5</t>
  </si>
  <si>
    <t>ΙΟΥΝΙΟΣ 2015</t>
  </si>
  <si>
    <t>ΤΡΙΤΗ 2/6</t>
  </si>
  <si>
    <t>ΤΕΤΑΡΤΗ 3/6</t>
  </si>
  <si>
    <t>ΠΕΜΠΤΗ 4/6</t>
  </si>
  <si>
    <t>ΠΑΡΑΣΚΕΥΗ 5/6</t>
  </si>
  <si>
    <t>ΔΕΥΤΕΡΑ 8/6</t>
  </si>
  <si>
    <t>ΤΡΙΤΗ 9/6</t>
  </si>
  <si>
    <t>ΤΕΤΑΡΤΗ 10/6</t>
  </si>
  <si>
    <t>ΠΕΜΠΤΗ 11/6</t>
  </si>
  <si>
    <t>ΠΑΡΑΣΚΕΥΗ 12/6</t>
  </si>
  <si>
    <t>ΔΕΥΤΕΡΑ 15/6</t>
  </si>
  <si>
    <t>ΤΡΙΤΗ 16/6</t>
  </si>
  <si>
    <t>ΤΕΤΑΡΤΗ 17/6</t>
  </si>
  <si>
    <t>ΠΕΜΠΤΗ 18/6</t>
  </si>
  <si>
    <t>ΠΑΡΑΣΚΕΥΗ 19/6</t>
  </si>
  <si>
    <t>ΔΕΥΤΕΡΑ 22/6</t>
  </si>
  <si>
    <t>ΤΡΙΤΗ 23/6</t>
  </si>
  <si>
    <t>ΤΕΤΑΡΤΗ 24/6</t>
  </si>
  <si>
    <t>ΠΕΜΠΤΗ 25/6</t>
  </si>
  <si>
    <t>ΠΑΡΑΣΚΕΥΗ 26/6</t>
  </si>
  <si>
    <t>ΤΡΙΤΗ 30/6</t>
  </si>
  <si>
    <t>ΔΕΥΤΕΡΑ 29/6</t>
  </si>
  <si>
    <t>ΙΟΥΛΙΟΣ 2015</t>
  </si>
  <si>
    <t>ΤΕΤΑΡΤΗ 1/7</t>
  </si>
  <si>
    <t>ΠΕΜΠΤΗ 2/7</t>
  </si>
  <si>
    <t>ΠΑΡΑΣΚΕΥΗ 3/7</t>
  </si>
  <si>
    <t>ΔΕΥΤΕΡΑ 6/7</t>
  </si>
  <si>
    <t>ΤΡΙΤΗ 7/7</t>
  </si>
  <si>
    <t>ΤΕΤΑΡΤΗ 8/7</t>
  </si>
  <si>
    <t>ΠΕΜΠΤΗ 9/7</t>
  </si>
  <si>
    <t>ΠΑΡΑΣΚΕΥΗ 10/7</t>
  </si>
  <si>
    <t>ΔΕΥΤΕΡΑ 13/7</t>
  </si>
  <si>
    <t>ΤΡΙΤΗ 14/7</t>
  </si>
  <si>
    <t>ΤΕΤΑΡΤΗ 15/7</t>
  </si>
  <si>
    <t>ΠΕΜΠΤΗ 16/7</t>
  </si>
  <si>
    <t>ΠΑΡΑΣΚΕΥΗ 17/7</t>
  </si>
  <si>
    <t>ΔΕΥΤΕΡΑ 20/7</t>
  </si>
  <si>
    <t>ΤΡΙΤΗ 21/7</t>
  </si>
  <si>
    <t>ΤΕΤΑΡΤΗ 22/7</t>
  </si>
  <si>
    <t>ΠΑΡΑΣΚΕΥΗ 24/7</t>
  </si>
  <si>
    <t>ΔΕΥΤΕΡΑ 27/7</t>
  </si>
  <si>
    <t>ΤΡΙΤΗ 28/7</t>
  </si>
  <si>
    <t>ΤΕΤΑΡΤΗ 29/7</t>
  </si>
  <si>
    <t>ΠΕΜΠΤΗ 30/7</t>
  </si>
  <si>
    <t>ΠΑΡΑΣΚΕΥΗ 31/7</t>
  </si>
  <si>
    <t>ΑΥΓΟΥΣΤΟΣ 2015</t>
  </si>
  <si>
    <t>ΔΕΥΤΕΡΑ 3/8</t>
  </si>
  <si>
    <t>ΤΡΙΤΗ 4/8</t>
  </si>
  <si>
    <t>ΤΕΤΑΡΤΗ 5/8</t>
  </si>
  <si>
    <t>ΠΕΜΠΤΗ 6/8</t>
  </si>
  <si>
    <t>ΠΑΡΑΣΚΕΥΗ 7/8</t>
  </si>
  <si>
    <t>ΔΕΥΤΕΡΑ 10/8</t>
  </si>
  <si>
    <t>ΤΡΙΤΗ 11/8</t>
  </si>
  <si>
    <t>ΤΕΤΑΡΤΗ 12/8</t>
  </si>
  <si>
    <t>ΠΕΜΠΤΗ 13/8</t>
  </si>
  <si>
    <t>ΠΑΡΑΣΚΕΥΗ 14/8</t>
  </si>
  <si>
    <t>ΠΕΜΠΤΗ 23/7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</si>
</sst>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35"/>
  <sheetViews>
    <sheetView workbookViewId="0">
      <selection activeCell="C25" sqref="C25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1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/>
      <c r="E4" s="2"/>
    </row>
    <row r="5" spans="3:5" ht="35.25" customHeight="1">
      <c r="C5" s="2">
        <v>2</v>
      </c>
      <c r="D5" s="2"/>
      <c r="E5" s="2"/>
    </row>
    <row r="6" spans="3:5" ht="35.25" customHeight="1">
      <c r="C6" s="2">
        <v>3</v>
      </c>
      <c r="D6" s="2"/>
      <c r="E6" s="2"/>
    </row>
    <row r="7" spans="3:5" ht="35.25" customHeight="1">
      <c r="C7" s="2">
        <v>4</v>
      </c>
      <c r="D7" s="2"/>
      <c r="E7" s="2"/>
    </row>
    <row r="8" spans="3:5" ht="35.25" customHeight="1">
      <c r="C8" s="2">
        <v>5</v>
      </c>
      <c r="D8" s="2"/>
      <c r="E8" s="2"/>
    </row>
    <row r="9" spans="3:5" ht="35.25" customHeight="1">
      <c r="C9" s="2">
        <v>6</v>
      </c>
      <c r="D9" s="2"/>
      <c r="E9" s="2"/>
    </row>
    <row r="10" spans="3:5" ht="35.25" customHeight="1">
      <c r="C10" s="2">
        <v>7</v>
      </c>
      <c r="D10" s="2"/>
      <c r="E10" s="2"/>
    </row>
    <row r="11" spans="3:5" ht="35.25" customHeight="1">
      <c r="C11" s="2">
        <v>8</v>
      </c>
      <c r="D11" s="2"/>
      <c r="E11" s="2"/>
    </row>
    <row r="12" spans="3:5" ht="35.25" customHeight="1">
      <c r="C12" s="2">
        <v>9</v>
      </c>
      <c r="D12" s="2"/>
      <c r="E12" s="2"/>
    </row>
    <row r="13" spans="3:5" ht="35.25" customHeight="1">
      <c r="C13" s="2">
        <v>10</v>
      </c>
      <c r="D13" s="2"/>
      <c r="E13" s="2"/>
    </row>
    <row r="14" spans="3:5" ht="35.25" customHeight="1">
      <c r="C14" s="2">
        <v>11</v>
      </c>
      <c r="D14" s="2"/>
      <c r="E14" s="2"/>
    </row>
    <row r="15" spans="3:5" ht="35.25" customHeight="1">
      <c r="C15" s="2">
        <v>12</v>
      </c>
      <c r="D15" s="2"/>
      <c r="E15" s="2"/>
    </row>
    <row r="16" spans="3:5" ht="35.25" customHeight="1">
      <c r="C16" s="2">
        <v>13</v>
      </c>
      <c r="D16" s="2"/>
      <c r="E16" s="2"/>
    </row>
    <row r="17" spans="3:5" ht="35.25" customHeight="1">
      <c r="C17" s="2">
        <v>14</v>
      </c>
      <c r="D17" s="2"/>
      <c r="E17" s="2"/>
    </row>
    <row r="18" spans="3:5" ht="35.25" customHeight="1">
      <c r="C18" s="2">
        <v>15</v>
      </c>
      <c r="D18" s="2"/>
      <c r="E18" s="2"/>
    </row>
    <row r="19" spans="3:5" ht="35.25" customHeight="1">
      <c r="C19" s="2">
        <v>16</v>
      </c>
      <c r="D19" s="2"/>
      <c r="E19" s="2"/>
    </row>
    <row r="20" spans="3:5" ht="35.25" customHeight="1">
      <c r="C20" s="2">
        <v>17</v>
      </c>
      <c r="D20" s="2"/>
      <c r="E20" s="2"/>
    </row>
    <row r="21" spans="3:5" ht="35.25" customHeight="1">
      <c r="C21" s="2">
        <v>18</v>
      </c>
      <c r="D21" s="2"/>
      <c r="E21" s="2"/>
    </row>
    <row r="22" spans="3:5" ht="35.25" customHeight="1">
      <c r="C22" s="2">
        <v>19</v>
      </c>
      <c r="D22" s="2"/>
      <c r="E22" s="2"/>
    </row>
    <row r="23" spans="3:5" ht="35.25" customHeight="1">
      <c r="C23" s="2">
        <v>20</v>
      </c>
      <c r="D23" s="2"/>
      <c r="E23" s="2"/>
    </row>
    <row r="24" spans="3:5" ht="35.25" customHeight="1">
      <c r="C24" s="2">
        <v>21</v>
      </c>
      <c r="D24" s="2"/>
      <c r="E24" s="2"/>
    </row>
    <row r="25" spans="3:5" ht="35.25" customHeight="1">
      <c r="C25" s="2">
        <v>22</v>
      </c>
      <c r="D25" s="2"/>
      <c r="E25" s="2"/>
    </row>
    <row r="26" spans="3:5" ht="35.25" customHeight="1">
      <c r="C26" s="5"/>
      <c r="D26" s="6"/>
      <c r="E26" s="7"/>
    </row>
    <row r="27" spans="3:5" ht="35.25" customHeight="1">
      <c r="C27" s="5" t="s">
        <v>5</v>
      </c>
      <c r="D27" s="7"/>
      <c r="E27" s="2"/>
    </row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  <row r="35" ht="38.25" customHeight="1"/>
  </sheetData>
  <mergeCells count="4">
    <mergeCell ref="C1:E1"/>
    <mergeCell ref="C2:E2"/>
    <mergeCell ref="C26:E26"/>
    <mergeCell ref="C27:D2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C1:E33"/>
  <sheetViews>
    <sheetView workbookViewId="0">
      <selection activeCell="E25" sqref="E25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179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180</v>
      </c>
      <c r="E4" s="2">
        <v>32</v>
      </c>
    </row>
    <row r="5" spans="3:5" ht="35.25" customHeight="1">
      <c r="C5" s="2">
        <v>2</v>
      </c>
      <c r="D5" s="2" t="s">
        <v>181</v>
      </c>
      <c r="E5" s="2">
        <v>32</v>
      </c>
    </row>
    <row r="6" spans="3:5" ht="35.25" customHeight="1">
      <c r="C6" s="2">
        <v>3</v>
      </c>
      <c r="D6" s="2" t="s">
        <v>182</v>
      </c>
      <c r="E6" s="2">
        <v>33</v>
      </c>
    </row>
    <row r="7" spans="3:5" ht="35.25" customHeight="1">
      <c r="C7" s="2">
        <v>4</v>
      </c>
      <c r="D7" s="2" t="s">
        <v>183</v>
      </c>
      <c r="E7" s="2">
        <v>28</v>
      </c>
    </row>
    <row r="8" spans="3:5" ht="35.25" customHeight="1">
      <c r="C8" s="2">
        <v>5</v>
      </c>
      <c r="D8" s="2" t="s">
        <v>184</v>
      </c>
      <c r="E8" s="2">
        <v>30</v>
      </c>
    </row>
    <row r="9" spans="3:5" ht="35.25" customHeight="1">
      <c r="C9" s="2">
        <v>6</v>
      </c>
      <c r="D9" s="2" t="s">
        <v>185</v>
      </c>
      <c r="E9" s="2">
        <v>35</v>
      </c>
    </row>
    <row r="10" spans="3:5" ht="35.25" customHeight="1">
      <c r="C10" s="2">
        <v>7</v>
      </c>
      <c r="D10" s="2" t="s">
        <v>186</v>
      </c>
      <c r="E10" s="2">
        <v>34</v>
      </c>
    </row>
    <row r="11" spans="3:5" ht="35.25" customHeight="1">
      <c r="C11" s="2">
        <v>8</v>
      </c>
      <c r="D11" s="2" t="s">
        <v>187</v>
      </c>
      <c r="E11" s="2">
        <v>35</v>
      </c>
    </row>
    <row r="12" spans="3:5" ht="35.25" customHeight="1">
      <c r="C12" s="2">
        <v>9</v>
      </c>
      <c r="D12" s="2" t="s">
        <v>188</v>
      </c>
      <c r="E12" s="2">
        <v>30</v>
      </c>
    </row>
    <row r="13" spans="3:5" ht="35.25" customHeight="1">
      <c r="C13" s="2">
        <v>10</v>
      </c>
      <c r="D13" s="2" t="s">
        <v>189</v>
      </c>
      <c r="E13" s="2">
        <v>25</v>
      </c>
    </row>
    <row r="14" spans="3:5" ht="35.25" customHeight="1">
      <c r="C14" s="2">
        <v>11</v>
      </c>
      <c r="D14" s="2" t="s">
        <v>190</v>
      </c>
      <c r="E14" s="2">
        <v>39</v>
      </c>
    </row>
    <row r="15" spans="3:5" ht="35.25" customHeight="1">
      <c r="C15" s="2">
        <v>12</v>
      </c>
      <c r="D15" s="2" t="s">
        <v>191</v>
      </c>
      <c r="E15" s="2">
        <v>38</v>
      </c>
    </row>
    <row r="16" spans="3:5" ht="35.25" customHeight="1">
      <c r="C16" s="2">
        <v>13</v>
      </c>
      <c r="D16" s="2" t="s">
        <v>192</v>
      </c>
      <c r="E16" s="2">
        <v>38</v>
      </c>
    </row>
    <row r="17" spans="3:5" ht="35.25" customHeight="1">
      <c r="C17" s="2">
        <v>14</v>
      </c>
      <c r="D17" s="2" t="s">
        <v>193</v>
      </c>
      <c r="E17" s="2">
        <v>28</v>
      </c>
    </row>
    <row r="18" spans="3:5" ht="35.25" customHeight="1">
      <c r="C18" s="2">
        <v>15</v>
      </c>
      <c r="D18" s="2" t="s">
        <v>194</v>
      </c>
      <c r="E18" s="2">
        <v>26</v>
      </c>
    </row>
    <row r="19" spans="3:5" ht="35.25" customHeight="1">
      <c r="C19" s="2">
        <v>16</v>
      </c>
      <c r="D19" s="2" t="s">
        <v>195</v>
      </c>
      <c r="E19" s="2">
        <v>44</v>
      </c>
    </row>
    <row r="20" spans="3:5" ht="35.25" customHeight="1">
      <c r="C20" s="2">
        <v>17</v>
      </c>
      <c r="D20" s="2" t="s">
        <v>196</v>
      </c>
      <c r="E20" s="2">
        <v>42</v>
      </c>
    </row>
    <row r="21" spans="3:5" ht="35.25" customHeight="1">
      <c r="C21" s="2">
        <v>18</v>
      </c>
      <c r="D21" s="2" t="s">
        <v>197</v>
      </c>
      <c r="E21" s="2">
        <v>33</v>
      </c>
    </row>
    <row r="22" spans="3:5" ht="35.25" customHeight="1">
      <c r="C22" s="2">
        <v>19</v>
      </c>
      <c r="D22" s="2" t="s">
        <v>198</v>
      </c>
      <c r="E22" s="2">
        <v>31</v>
      </c>
    </row>
    <row r="23" spans="3:5" ht="35.25" customHeight="1">
      <c r="C23" s="2">
        <v>20</v>
      </c>
      <c r="D23" s="2" t="s">
        <v>199</v>
      </c>
      <c r="E23" s="2">
        <v>33</v>
      </c>
    </row>
    <row r="24" spans="3:5" ht="35.25" customHeight="1">
      <c r="C24" s="5"/>
      <c r="D24" s="6"/>
      <c r="E24" s="7"/>
    </row>
    <row r="25" spans="3:5" ht="35.25" customHeight="1">
      <c r="C25" s="5" t="s">
        <v>5</v>
      </c>
      <c r="D25" s="7"/>
      <c r="E25" s="2">
        <v>33</v>
      </c>
    </row>
    <row r="26" spans="3:5" ht="38.25" customHeight="1"/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</sheetData>
  <mergeCells count="4">
    <mergeCell ref="C1:E1"/>
    <mergeCell ref="C2:E2"/>
    <mergeCell ref="C24:E24"/>
    <mergeCell ref="C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C1:E34"/>
  <sheetViews>
    <sheetView workbookViewId="0">
      <selection activeCell="E27" sqref="E27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200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201</v>
      </c>
      <c r="E4" s="2">
        <v>38</v>
      </c>
    </row>
    <row r="5" spans="3:5" ht="35.25" customHeight="1">
      <c r="C5" s="2">
        <v>2</v>
      </c>
      <c r="D5" s="2" t="s">
        <v>202</v>
      </c>
      <c r="E5" s="2">
        <v>32</v>
      </c>
    </row>
    <row r="6" spans="3:5" ht="35.25" customHeight="1">
      <c r="C6" s="2">
        <v>3</v>
      </c>
      <c r="D6" s="2" t="s">
        <v>203</v>
      </c>
      <c r="E6" s="2">
        <v>30</v>
      </c>
    </row>
    <row r="7" spans="3:5" ht="35.25" customHeight="1">
      <c r="C7" s="2">
        <v>4</v>
      </c>
      <c r="D7" s="2" t="s">
        <v>204</v>
      </c>
      <c r="E7" s="2">
        <v>33</v>
      </c>
    </row>
    <row r="8" spans="3:5" ht="35.25" customHeight="1">
      <c r="C8" s="2">
        <v>5</v>
      </c>
      <c r="D8" s="2" t="s">
        <v>205</v>
      </c>
      <c r="E8" s="2">
        <v>32</v>
      </c>
    </row>
    <row r="9" spans="3:5" ht="35.25" customHeight="1">
      <c r="C9" s="2">
        <v>6</v>
      </c>
      <c r="D9" s="2" t="s">
        <v>206</v>
      </c>
      <c r="E9" s="2">
        <v>38</v>
      </c>
    </row>
    <row r="10" spans="3:5" ht="35.25" customHeight="1">
      <c r="C10" s="2">
        <v>7</v>
      </c>
      <c r="D10" s="2" t="s">
        <v>207</v>
      </c>
      <c r="E10" s="2">
        <v>36</v>
      </c>
    </row>
    <row r="11" spans="3:5" ht="35.25" customHeight="1">
      <c r="C11" s="2">
        <v>8</v>
      </c>
      <c r="D11" s="2" t="s">
        <v>208</v>
      </c>
      <c r="E11" s="2">
        <v>37</v>
      </c>
    </row>
    <row r="12" spans="3:5" ht="35.25" customHeight="1">
      <c r="C12" s="2">
        <v>9</v>
      </c>
      <c r="D12" s="2" t="s">
        <v>209</v>
      </c>
      <c r="E12" s="2">
        <v>21</v>
      </c>
    </row>
    <row r="13" spans="3:5" ht="35.25" customHeight="1">
      <c r="C13" s="2">
        <v>10</v>
      </c>
      <c r="D13" s="2" t="s">
        <v>210</v>
      </c>
      <c r="E13" s="2">
        <v>42</v>
      </c>
    </row>
    <row r="14" spans="3:5" ht="35.25" customHeight="1">
      <c r="C14" s="2">
        <v>11</v>
      </c>
      <c r="D14" s="2" t="s">
        <v>211</v>
      </c>
      <c r="E14" s="2">
        <v>58</v>
      </c>
    </row>
    <row r="15" spans="3:5" ht="35.25" customHeight="1">
      <c r="C15" s="2">
        <v>12</v>
      </c>
      <c r="D15" s="2" t="s">
        <v>212</v>
      </c>
      <c r="E15" s="2">
        <v>62</v>
      </c>
    </row>
    <row r="16" spans="3:5" ht="35.25" customHeight="1">
      <c r="C16" s="2">
        <v>13</v>
      </c>
      <c r="D16" s="2" t="s">
        <v>213</v>
      </c>
      <c r="E16" s="2">
        <v>64</v>
      </c>
    </row>
    <row r="17" spans="3:5" ht="35.25" customHeight="1">
      <c r="C17" s="2">
        <v>14</v>
      </c>
      <c r="D17" s="2" t="s">
        <v>214</v>
      </c>
      <c r="E17" s="2">
        <v>63</v>
      </c>
    </row>
    <row r="18" spans="3:5" ht="35.25" customHeight="1">
      <c r="C18" s="2">
        <v>15</v>
      </c>
      <c r="D18" s="2" t="s">
        <v>215</v>
      </c>
      <c r="E18" s="2">
        <v>65</v>
      </c>
    </row>
    <row r="19" spans="3:5" ht="35.25" customHeight="1">
      <c r="C19" s="2">
        <v>16</v>
      </c>
      <c r="D19" s="2" t="s">
        <v>216</v>
      </c>
      <c r="E19" s="2">
        <v>66</v>
      </c>
    </row>
    <row r="20" spans="3:5" ht="35.25" customHeight="1">
      <c r="C20" s="2">
        <v>17</v>
      </c>
      <c r="D20" s="2" t="s">
        <v>217</v>
      </c>
      <c r="E20" s="2">
        <v>63</v>
      </c>
    </row>
    <row r="21" spans="3:5" ht="35.25" customHeight="1">
      <c r="C21" s="2">
        <v>18</v>
      </c>
      <c r="D21" s="2" t="s">
        <v>218</v>
      </c>
      <c r="E21" s="2">
        <v>45</v>
      </c>
    </row>
    <row r="22" spans="3:5" ht="35.25" customHeight="1">
      <c r="C22" s="2">
        <v>19</v>
      </c>
      <c r="D22" s="2" t="s">
        <v>219</v>
      </c>
      <c r="E22" s="2">
        <v>44</v>
      </c>
    </row>
    <row r="23" spans="3:5" ht="35.25" customHeight="1">
      <c r="C23" s="2">
        <v>20</v>
      </c>
      <c r="D23" s="2" t="s">
        <v>221</v>
      </c>
      <c r="E23" s="2">
        <v>38</v>
      </c>
    </row>
    <row r="24" spans="3:5" ht="35.25" customHeight="1">
      <c r="C24" s="2">
        <v>21</v>
      </c>
      <c r="D24" s="2" t="s">
        <v>220</v>
      </c>
      <c r="E24" s="2">
        <v>45</v>
      </c>
    </row>
    <row r="25" spans="3:5" ht="35.25" customHeight="1">
      <c r="C25" s="5"/>
      <c r="D25" s="6"/>
      <c r="E25" s="7"/>
    </row>
    <row r="26" spans="3:5" ht="35.25" customHeight="1">
      <c r="C26" s="5" t="s">
        <v>5</v>
      </c>
      <c r="D26" s="7"/>
      <c r="E26" s="2">
        <v>45</v>
      </c>
    </row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</sheetData>
  <mergeCells count="4">
    <mergeCell ref="C1:E1"/>
    <mergeCell ref="C2:E2"/>
    <mergeCell ref="C25:E25"/>
    <mergeCell ref="C26:D2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C1:E36"/>
  <sheetViews>
    <sheetView tabSelected="1" topLeftCell="A17" workbookViewId="0">
      <selection activeCell="D20" sqref="D20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222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223</v>
      </c>
      <c r="E4" s="2">
        <v>42</v>
      </c>
    </row>
    <row r="5" spans="3:5" ht="35.25" customHeight="1">
      <c r="C5" s="2">
        <v>2</v>
      </c>
      <c r="D5" s="2" t="s">
        <v>224</v>
      </c>
      <c r="E5" s="2">
        <v>36</v>
      </c>
    </row>
    <row r="6" spans="3:5" ht="35.25" customHeight="1">
      <c r="C6" s="2">
        <v>3</v>
      </c>
      <c r="D6" s="2" t="s">
        <v>225</v>
      </c>
      <c r="E6" s="2">
        <v>37</v>
      </c>
    </row>
    <row r="7" spans="3:5" ht="35.25" customHeight="1">
      <c r="C7" s="2">
        <v>4</v>
      </c>
      <c r="D7" s="2" t="s">
        <v>226</v>
      </c>
      <c r="E7" s="2">
        <v>37</v>
      </c>
    </row>
    <row r="8" spans="3:5" ht="35.25" customHeight="1">
      <c r="C8" s="2">
        <v>5</v>
      </c>
      <c r="D8" s="2" t="s">
        <v>227</v>
      </c>
      <c r="E8" s="2">
        <v>40</v>
      </c>
    </row>
    <row r="9" spans="3:5" ht="35.25" customHeight="1">
      <c r="C9" s="2">
        <v>6</v>
      </c>
      <c r="D9" s="2" t="s">
        <v>228</v>
      </c>
      <c r="E9" s="2">
        <v>42</v>
      </c>
    </row>
    <row r="10" spans="3:5" ht="35.25" customHeight="1">
      <c r="C10" s="2">
        <v>7</v>
      </c>
      <c r="D10" s="2" t="s">
        <v>229</v>
      </c>
      <c r="E10" s="2">
        <v>37</v>
      </c>
    </row>
    <row r="11" spans="3:5" ht="35.25" customHeight="1">
      <c r="C11" s="2">
        <v>8</v>
      </c>
      <c r="D11" s="2" t="s">
        <v>230</v>
      </c>
      <c r="E11" s="2">
        <v>29</v>
      </c>
    </row>
    <row r="12" spans="3:5" ht="35.25" customHeight="1">
      <c r="C12" s="2">
        <v>9</v>
      </c>
      <c r="D12" s="2" t="s">
        <v>231</v>
      </c>
      <c r="E12" s="2">
        <v>31</v>
      </c>
    </row>
    <row r="13" spans="3:5" ht="35.25" customHeight="1">
      <c r="C13" s="2">
        <v>10</v>
      </c>
      <c r="D13" s="2" t="s">
        <v>232</v>
      </c>
      <c r="E13" s="2">
        <v>27</v>
      </c>
    </row>
    <row r="14" spans="3:5" ht="35.25" customHeight="1">
      <c r="C14" s="2">
        <v>11</v>
      </c>
      <c r="D14" s="2" t="s">
        <v>233</v>
      </c>
      <c r="E14" s="2">
        <v>34</v>
      </c>
    </row>
    <row r="15" spans="3:5" ht="35.25" customHeight="1">
      <c r="C15" s="2">
        <v>12</v>
      </c>
      <c r="D15" s="2" t="s">
        <v>234</v>
      </c>
      <c r="E15" s="2">
        <v>30</v>
      </c>
    </row>
    <row r="16" spans="3:5" ht="35.25" customHeight="1">
      <c r="C16" s="2">
        <v>13</v>
      </c>
      <c r="D16" s="2" t="s">
        <v>235</v>
      </c>
      <c r="E16" s="2">
        <v>34</v>
      </c>
    </row>
    <row r="17" spans="3:5" ht="35.25" customHeight="1">
      <c r="C17" s="2">
        <v>14</v>
      </c>
      <c r="D17" s="2" t="s">
        <v>236</v>
      </c>
      <c r="E17" s="2">
        <v>35</v>
      </c>
    </row>
    <row r="18" spans="3:5" ht="35.25" customHeight="1">
      <c r="C18" s="2">
        <v>15</v>
      </c>
      <c r="D18" s="2" t="s">
        <v>237</v>
      </c>
      <c r="E18" s="2">
        <v>32</v>
      </c>
    </row>
    <row r="19" spans="3:5" ht="35.25" customHeight="1">
      <c r="C19" s="2">
        <v>16</v>
      </c>
      <c r="D19" s="2" t="s">
        <v>238</v>
      </c>
      <c r="E19" s="2">
        <v>46</v>
      </c>
    </row>
    <row r="20" spans="3:5" ht="35.25" customHeight="1">
      <c r="C20" s="2">
        <v>17</v>
      </c>
      <c r="D20" s="2" t="s">
        <v>256</v>
      </c>
      <c r="E20" s="2">
        <v>27</v>
      </c>
    </row>
    <row r="21" spans="3:5" ht="35.25" customHeight="1">
      <c r="C21" s="2">
        <v>18</v>
      </c>
      <c r="D21" s="2" t="s">
        <v>239</v>
      </c>
      <c r="E21" s="2">
        <v>22</v>
      </c>
    </row>
    <row r="22" spans="3:5" ht="35.25" customHeight="1">
      <c r="C22" s="2">
        <v>19</v>
      </c>
      <c r="D22" s="2" t="s">
        <v>240</v>
      </c>
      <c r="E22" s="2">
        <v>40</v>
      </c>
    </row>
    <row r="23" spans="3:5" ht="35.25" customHeight="1">
      <c r="C23" s="2">
        <v>20</v>
      </c>
      <c r="D23" s="2" t="s">
        <v>241</v>
      </c>
      <c r="E23" s="2">
        <v>34</v>
      </c>
    </row>
    <row r="24" spans="3:5" ht="35.25" customHeight="1">
      <c r="C24" s="2">
        <v>21</v>
      </c>
      <c r="D24" s="2" t="s">
        <v>242</v>
      </c>
      <c r="E24" s="2">
        <v>21</v>
      </c>
    </row>
    <row r="25" spans="3:5" ht="35.25" customHeight="1">
      <c r="C25" s="2">
        <v>22</v>
      </c>
      <c r="D25" s="2" t="s">
        <v>243</v>
      </c>
      <c r="E25" s="2">
        <v>27</v>
      </c>
    </row>
    <row r="26" spans="3:5" ht="35.25" customHeight="1">
      <c r="C26" s="2">
        <v>23</v>
      </c>
      <c r="D26" s="2" t="s">
        <v>244</v>
      </c>
      <c r="E26" s="2">
        <v>32</v>
      </c>
    </row>
    <row r="27" spans="3:5" ht="35.25" customHeight="1">
      <c r="C27" s="5"/>
      <c r="D27" s="6"/>
      <c r="E27" s="7"/>
    </row>
    <row r="28" spans="3:5" ht="35.25" customHeight="1">
      <c r="C28" s="5" t="s">
        <v>5</v>
      </c>
      <c r="D28" s="7"/>
      <c r="E28" s="2">
        <v>33</v>
      </c>
    </row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  <row r="35" ht="38.25" customHeight="1"/>
    <row r="36" ht="38.25" customHeight="1"/>
  </sheetData>
  <mergeCells count="4">
    <mergeCell ref="C1:E1"/>
    <mergeCell ref="C2:E2"/>
    <mergeCell ref="C27:E27"/>
    <mergeCell ref="C28:D2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C1:E35"/>
  <sheetViews>
    <sheetView workbookViewId="0">
      <selection activeCell="D13" sqref="D13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245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246</v>
      </c>
      <c r="E4" s="2">
        <v>24</v>
      </c>
    </row>
    <row r="5" spans="3:5" ht="35.25" customHeight="1">
      <c r="C5" s="2">
        <v>2</v>
      </c>
      <c r="D5" s="2" t="s">
        <v>247</v>
      </c>
      <c r="E5" s="2">
        <v>25</v>
      </c>
    </row>
    <row r="6" spans="3:5" ht="35.25" customHeight="1">
      <c r="C6" s="2">
        <v>3</v>
      </c>
      <c r="D6" s="2" t="s">
        <v>248</v>
      </c>
      <c r="E6" s="2">
        <v>23</v>
      </c>
    </row>
    <row r="7" spans="3:5" ht="35.25" customHeight="1">
      <c r="C7" s="2">
        <v>4</v>
      </c>
      <c r="D7" s="2" t="s">
        <v>249</v>
      </c>
      <c r="E7" s="2">
        <v>25</v>
      </c>
    </row>
    <row r="8" spans="3:5" ht="35.25" customHeight="1">
      <c r="C8" s="2">
        <v>5</v>
      </c>
      <c r="D8" s="2" t="s">
        <v>250</v>
      </c>
      <c r="E8" s="2">
        <v>31</v>
      </c>
    </row>
    <row r="9" spans="3:5" ht="35.25" customHeight="1">
      <c r="C9" s="2">
        <v>6</v>
      </c>
      <c r="D9" s="2" t="s">
        <v>251</v>
      </c>
      <c r="E9" s="2">
        <v>42</v>
      </c>
    </row>
    <row r="10" spans="3:5" ht="35.25" customHeight="1">
      <c r="C10" s="2">
        <v>7</v>
      </c>
      <c r="D10" s="2" t="s">
        <v>252</v>
      </c>
      <c r="E10" s="2">
        <v>36</v>
      </c>
    </row>
    <row r="11" spans="3:5" ht="35.25" customHeight="1">
      <c r="C11" s="2">
        <v>8</v>
      </c>
      <c r="D11" s="2" t="s">
        <v>253</v>
      </c>
      <c r="E11" s="2">
        <v>29</v>
      </c>
    </row>
    <row r="12" spans="3:5" ht="35.25" customHeight="1">
      <c r="C12" s="2">
        <v>9</v>
      </c>
      <c r="D12" s="2" t="s">
        <v>254</v>
      </c>
      <c r="E12" s="2">
        <v>21</v>
      </c>
    </row>
    <row r="13" spans="3:5" ht="35.25" customHeight="1">
      <c r="C13" s="2">
        <v>10</v>
      </c>
      <c r="D13" s="2" t="s">
        <v>255</v>
      </c>
      <c r="E13" s="2">
        <v>14</v>
      </c>
    </row>
    <row r="14" spans="3:5" ht="35.25" customHeight="1">
      <c r="C14" s="2">
        <v>11</v>
      </c>
      <c r="D14" s="2"/>
      <c r="E14" s="2"/>
    </row>
    <row r="15" spans="3:5" ht="35.25" customHeight="1">
      <c r="C15" s="2">
        <v>12</v>
      </c>
      <c r="D15" s="2"/>
      <c r="E15" s="2"/>
    </row>
    <row r="16" spans="3:5" ht="35.25" customHeight="1">
      <c r="C16" s="2">
        <v>13</v>
      </c>
      <c r="D16" s="2"/>
      <c r="E16" s="2"/>
    </row>
    <row r="17" spans="3:5" ht="35.25" customHeight="1">
      <c r="C17" s="2">
        <v>14</v>
      </c>
      <c r="D17" s="2"/>
      <c r="E17" s="2"/>
    </row>
    <row r="18" spans="3:5" ht="35.25" customHeight="1">
      <c r="C18" s="2">
        <v>15</v>
      </c>
      <c r="D18" s="2"/>
      <c r="E18" s="2"/>
    </row>
    <row r="19" spans="3:5" ht="35.25" customHeight="1">
      <c r="C19" s="2">
        <v>16</v>
      </c>
      <c r="D19" s="2"/>
      <c r="E19" s="2"/>
    </row>
    <row r="20" spans="3:5" ht="35.25" customHeight="1">
      <c r="C20" s="2">
        <v>17</v>
      </c>
      <c r="D20" s="2"/>
      <c r="E20" s="2"/>
    </row>
    <row r="21" spans="3:5" ht="35.25" customHeight="1">
      <c r="C21" s="2">
        <v>18</v>
      </c>
      <c r="D21" s="2"/>
      <c r="E21" s="2"/>
    </row>
    <row r="22" spans="3:5" ht="35.25" customHeight="1">
      <c r="C22" s="2">
        <v>19</v>
      </c>
      <c r="D22" s="2"/>
      <c r="E22" s="2"/>
    </row>
    <row r="23" spans="3:5" ht="35.25" customHeight="1">
      <c r="C23" s="2">
        <v>20</v>
      </c>
      <c r="D23" s="2"/>
      <c r="E23" s="2"/>
    </row>
    <row r="24" spans="3:5" ht="35.25" customHeight="1">
      <c r="C24" s="2">
        <v>21</v>
      </c>
      <c r="D24" s="2"/>
      <c r="E24" s="2"/>
    </row>
    <row r="25" spans="3:5" ht="35.25" customHeight="1">
      <c r="C25" s="2">
        <v>22</v>
      </c>
      <c r="D25" s="2"/>
      <c r="E25" s="2"/>
    </row>
    <row r="26" spans="3:5" ht="35.25" customHeight="1">
      <c r="C26" s="5"/>
      <c r="D26" s="6"/>
      <c r="E26" s="7"/>
    </row>
    <row r="27" spans="3:5" ht="35.25" customHeight="1">
      <c r="C27" s="5" t="s">
        <v>5</v>
      </c>
      <c r="D27" s="7"/>
      <c r="E27" s="2"/>
    </row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  <row r="35" ht="38.25" customHeight="1"/>
  </sheetData>
  <mergeCells count="4">
    <mergeCell ref="C1:E1"/>
    <mergeCell ref="C2:E2"/>
    <mergeCell ref="C26:E26"/>
    <mergeCell ref="C27:D2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1:E35"/>
  <sheetViews>
    <sheetView topLeftCell="A16" workbookViewId="0">
      <selection activeCell="E28" sqref="E28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6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7</v>
      </c>
      <c r="E4" s="2">
        <v>42</v>
      </c>
    </row>
    <row r="5" spans="3:5" ht="35.25" customHeight="1">
      <c r="C5" s="2">
        <v>2</v>
      </c>
      <c r="D5" s="2" t="s">
        <v>8</v>
      </c>
      <c r="E5" s="2">
        <v>43</v>
      </c>
    </row>
    <row r="6" spans="3:5" ht="35.25" customHeight="1">
      <c r="C6" s="2">
        <v>3</v>
      </c>
      <c r="D6" s="2" t="s">
        <v>9</v>
      </c>
      <c r="E6" s="2">
        <v>43</v>
      </c>
    </row>
    <row r="7" spans="3:5" ht="35.25" customHeight="1">
      <c r="C7" s="2">
        <v>4</v>
      </c>
      <c r="D7" s="2" t="s">
        <v>10</v>
      </c>
      <c r="E7" s="2">
        <v>58</v>
      </c>
    </row>
    <row r="8" spans="3:5" ht="35.25" customHeight="1">
      <c r="C8" s="2">
        <v>5</v>
      </c>
      <c r="D8" s="2" t="s">
        <v>11</v>
      </c>
      <c r="E8" s="2">
        <v>57</v>
      </c>
    </row>
    <row r="9" spans="3:5" ht="35.25" customHeight="1">
      <c r="C9" s="2">
        <v>6</v>
      </c>
      <c r="D9" s="2" t="s">
        <v>12</v>
      </c>
      <c r="E9" s="2">
        <v>56</v>
      </c>
    </row>
    <row r="10" spans="3:5" ht="35.25" customHeight="1">
      <c r="C10" s="2">
        <v>7</v>
      </c>
      <c r="D10" s="2" t="s">
        <v>13</v>
      </c>
      <c r="E10" s="2">
        <v>56</v>
      </c>
    </row>
    <row r="11" spans="3:5" ht="35.25" customHeight="1">
      <c r="C11" s="2">
        <v>8</v>
      </c>
      <c r="D11" s="2" t="s">
        <v>14</v>
      </c>
      <c r="E11" s="2">
        <v>54</v>
      </c>
    </row>
    <row r="12" spans="3:5" ht="35.25" customHeight="1">
      <c r="C12" s="2">
        <v>9</v>
      </c>
      <c r="D12" s="2" t="s">
        <v>15</v>
      </c>
      <c r="E12" s="2">
        <v>52</v>
      </c>
    </row>
    <row r="13" spans="3:5" ht="35.25" customHeight="1">
      <c r="C13" s="2">
        <v>10</v>
      </c>
      <c r="D13" s="2" t="s">
        <v>16</v>
      </c>
      <c r="E13" s="2">
        <v>42</v>
      </c>
    </row>
    <row r="14" spans="3:5" ht="35.25" customHeight="1">
      <c r="C14" s="2">
        <v>11</v>
      </c>
      <c r="D14" s="2" t="s">
        <v>17</v>
      </c>
      <c r="E14" s="2">
        <v>26</v>
      </c>
    </row>
    <row r="15" spans="3:5" ht="35.25" customHeight="1">
      <c r="C15" s="2">
        <v>12</v>
      </c>
      <c r="D15" s="2" t="s">
        <v>18</v>
      </c>
      <c r="E15" s="2">
        <v>35</v>
      </c>
    </row>
    <row r="16" spans="3:5" ht="35.25" customHeight="1">
      <c r="C16" s="2">
        <v>13</v>
      </c>
      <c r="D16" s="2" t="s">
        <v>19</v>
      </c>
      <c r="E16" s="2">
        <v>28</v>
      </c>
    </row>
    <row r="17" spans="3:5" ht="35.25" customHeight="1">
      <c r="C17" s="2">
        <v>14</v>
      </c>
      <c r="D17" s="2" t="s">
        <v>20</v>
      </c>
      <c r="E17" s="2">
        <v>33</v>
      </c>
    </row>
    <row r="18" spans="3:5" ht="35.25" customHeight="1">
      <c r="C18" s="2">
        <v>15</v>
      </c>
      <c r="D18" s="2" t="s">
        <v>21</v>
      </c>
      <c r="E18" s="2">
        <v>34</v>
      </c>
    </row>
    <row r="19" spans="3:5" ht="35.25" customHeight="1">
      <c r="C19" s="2">
        <v>16</v>
      </c>
      <c r="D19" s="2" t="s">
        <v>22</v>
      </c>
      <c r="E19" s="2">
        <v>36</v>
      </c>
    </row>
    <row r="20" spans="3:5" ht="35.25" customHeight="1">
      <c r="C20" s="2">
        <v>17</v>
      </c>
      <c r="D20" s="2" t="s">
        <v>23</v>
      </c>
      <c r="E20" s="2">
        <v>37</v>
      </c>
    </row>
    <row r="21" spans="3:5" ht="35.25" customHeight="1">
      <c r="C21" s="2">
        <v>18</v>
      </c>
      <c r="D21" s="2" t="s">
        <v>24</v>
      </c>
      <c r="E21" s="2">
        <v>25</v>
      </c>
    </row>
    <row r="22" spans="3:5" ht="35.25" customHeight="1">
      <c r="C22" s="2">
        <v>19</v>
      </c>
      <c r="D22" s="2" t="s">
        <v>25</v>
      </c>
      <c r="E22" s="2">
        <v>31</v>
      </c>
    </row>
    <row r="23" spans="3:5" ht="35.25" customHeight="1">
      <c r="C23" s="2">
        <v>20</v>
      </c>
      <c r="D23" s="2" t="s">
        <v>26</v>
      </c>
      <c r="E23" s="2">
        <v>29</v>
      </c>
    </row>
    <row r="24" spans="3:5" ht="35.25" customHeight="1">
      <c r="C24" s="2">
        <v>21</v>
      </c>
      <c r="D24" s="2" t="s">
        <v>27</v>
      </c>
      <c r="E24" s="2">
        <v>37</v>
      </c>
    </row>
    <row r="25" spans="3:5" ht="35.25" customHeight="1">
      <c r="C25" s="2">
        <v>22</v>
      </c>
      <c r="D25" s="2" t="s">
        <v>28</v>
      </c>
      <c r="E25" s="2">
        <v>34</v>
      </c>
    </row>
    <row r="26" spans="3:5" ht="35.25" customHeight="1">
      <c r="C26" s="5"/>
      <c r="D26" s="6"/>
      <c r="E26" s="7"/>
    </row>
    <row r="27" spans="3:5" ht="35.25" customHeight="1">
      <c r="C27" s="5" t="s">
        <v>5</v>
      </c>
      <c r="D27" s="7"/>
      <c r="E27" s="2">
        <v>41</v>
      </c>
    </row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  <row r="35" ht="38.25" customHeight="1"/>
  </sheetData>
  <mergeCells count="4">
    <mergeCell ref="C1:E1"/>
    <mergeCell ref="C2:E2"/>
    <mergeCell ref="C26:E26"/>
    <mergeCell ref="C27:D2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C1:E35"/>
  <sheetViews>
    <sheetView topLeftCell="A16" workbookViewId="0">
      <selection activeCell="E28" sqref="E28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29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30</v>
      </c>
      <c r="E4" s="2">
        <v>29</v>
      </c>
    </row>
    <row r="5" spans="3:5" ht="35.25" customHeight="1">
      <c r="C5" s="2">
        <v>2</v>
      </c>
      <c r="D5" s="2" t="s">
        <v>31</v>
      </c>
      <c r="E5" s="2">
        <v>24</v>
      </c>
    </row>
    <row r="6" spans="3:5" ht="35.25" customHeight="1">
      <c r="C6" s="2">
        <v>3</v>
      </c>
      <c r="D6" s="2" t="s">
        <v>32</v>
      </c>
      <c r="E6" s="2">
        <v>39</v>
      </c>
    </row>
    <row r="7" spans="3:5" ht="35.25" customHeight="1">
      <c r="C7" s="2">
        <v>4</v>
      </c>
      <c r="D7" s="2" t="s">
        <v>33</v>
      </c>
      <c r="E7" s="2">
        <v>33</v>
      </c>
    </row>
    <row r="8" spans="3:5" ht="35.25" customHeight="1">
      <c r="C8" s="2">
        <v>5</v>
      </c>
      <c r="D8" s="2" t="s">
        <v>34</v>
      </c>
      <c r="E8" s="2">
        <v>39</v>
      </c>
    </row>
    <row r="9" spans="3:5" ht="35.25" customHeight="1">
      <c r="C9" s="2">
        <v>6</v>
      </c>
      <c r="D9" s="2" t="s">
        <v>35</v>
      </c>
      <c r="E9" s="2">
        <v>34</v>
      </c>
    </row>
    <row r="10" spans="3:5" ht="35.25" customHeight="1">
      <c r="C10" s="2">
        <v>7</v>
      </c>
      <c r="D10" s="2" t="s">
        <v>36</v>
      </c>
      <c r="E10" s="2">
        <v>30</v>
      </c>
    </row>
    <row r="11" spans="3:5" ht="35.25" customHeight="1">
      <c r="C11" s="2">
        <v>8</v>
      </c>
      <c r="D11" s="2" t="s">
        <v>37</v>
      </c>
      <c r="E11" s="2">
        <v>29</v>
      </c>
    </row>
    <row r="12" spans="3:5" ht="35.25" customHeight="1">
      <c r="C12" s="2">
        <v>9</v>
      </c>
      <c r="D12" s="2" t="s">
        <v>38</v>
      </c>
      <c r="E12" s="2">
        <v>36</v>
      </c>
    </row>
    <row r="13" spans="3:5" ht="35.25" customHeight="1">
      <c r="C13" s="2">
        <v>10</v>
      </c>
      <c r="D13" s="2" t="s">
        <v>39</v>
      </c>
      <c r="E13" s="2">
        <v>37</v>
      </c>
    </row>
    <row r="14" spans="3:5" ht="35.25" customHeight="1">
      <c r="C14" s="2">
        <v>11</v>
      </c>
      <c r="D14" s="2" t="s">
        <v>40</v>
      </c>
      <c r="E14" s="2">
        <v>31</v>
      </c>
    </row>
    <row r="15" spans="3:5" ht="35.25" customHeight="1">
      <c r="C15" s="2">
        <v>12</v>
      </c>
      <c r="D15" s="2" t="s">
        <v>41</v>
      </c>
      <c r="E15" s="2">
        <v>44</v>
      </c>
    </row>
    <row r="16" spans="3:5" ht="35.25" customHeight="1">
      <c r="C16" s="2">
        <v>13</v>
      </c>
      <c r="D16" s="2" t="s">
        <v>42</v>
      </c>
      <c r="E16" s="2">
        <v>35</v>
      </c>
    </row>
    <row r="17" spans="3:5" ht="35.25" customHeight="1">
      <c r="C17" s="2">
        <v>14</v>
      </c>
      <c r="D17" s="2" t="s">
        <v>43</v>
      </c>
      <c r="E17" s="2">
        <v>34</v>
      </c>
    </row>
    <row r="18" spans="3:5" ht="35.25" customHeight="1">
      <c r="C18" s="2">
        <v>15</v>
      </c>
      <c r="D18" s="2" t="s">
        <v>44</v>
      </c>
      <c r="E18" s="2">
        <v>31</v>
      </c>
    </row>
    <row r="19" spans="3:5" ht="35.25" customHeight="1">
      <c r="C19" s="2">
        <v>16</v>
      </c>
      <c r="D19" s="2" t="s">
        <v>45</v>
      </c>
      <c r="E19" s="2">
        <v>32</v>
      </c>
    </row>
    <row r="20" spans="3:5" ht="35.25" customHeight="1">
      <c r="C20" s="2">
        <v>17</v>
      </c>
      <c r="D20" s="2" t="s">
        <v>46</v>
      </c>
      <c r="E20" s="2">
        <v>34</v>
      </c>
    </row>
    <row r="21" spans="3:5" ht="35.25" customHeight="1">
      <c r="C21" s="2">
        <v>18</v>
      </c>
      <c r="D21" s="2" t="s">
        <v>47</v>
      </c>
      <c r="E21" s="2">
        <v>57</v>
      </c>
    </row>
    <row r="22" spans="3:5" ht="35.25" customHeight="1">
      <c r="C22" s="2">
        <v>19</v>
      </c>
      <c r="D22" s="2" t="s">
        <v>48</v>
      </c>
      <c r="E22" s="2">
        <v>51</v>
      </c>
    </row>
    <row r="23" spans="3:5" ht="35.25" customHeight="1">
      <c r="C23" s="2">
        <v>20</v>
      </c>
      <c r="D23" s="2" t="s">
        <v>49</v>
      </c>
      <c r="E23" s="2">
        <v>39</v>
      </c>
    </row>
    <row r="24" spans="3:5" ht="35.25" customHeight="1">
      <c r="C24" s="2">
        <v>21</v>
      </c>
      <c r="D24" s="2" t="s">
        <v>50</v>
      </c>
      <c r="E24" s="2">
        <v>44</v>
      </c>
    </row>
    <row r="25" spans="3:5" ht="35.25" customHeight="1">
      <c r="C25" s="2">
        <v>22</v>
      </c>
      <c r="D25" s="2" t="s">
        <v>51</v>
      </c>
      <c r="E25" s="2">
        <v>59</v>
      </c>
    </row>
    <row r="26" spans="3:5" ht="35.25" customHeight="1">
      <c r="C26" s="5"/>
      <c r="D26" s="6"/>
      <c r="E26" s="7"/>
    </row>
    <row r="27" spans="3:5" ht="35.25" customHeight="1">
      <c r="C27" s="5" t="s">
        <v>5</v>
      </c>
      <c r="D27" s="7"/>
      <c r="E27" s="2">
        <v>38</v>
      </c>
    </row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  <row r="35" ht="38.25" customHeight="1"/>
  </sheetData>
  <mergeCells count="4">
    <mergeCell ref="C1:E1"/>
    <mergeCell ref="C2:E2"/>
    <mergeCell ref="C26:E26"/>
    <mergeCell ref="C27:D2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E33"/>
  <sheetViews>
    <sheetView topLeftCell="A13" workbookViewId="0">
      <selection activeCell="E25" sqref="E25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52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53</v>
      </c>
      <c r="E4" s="2">
        <v>34</v>
      </c>
    </row>
    <row r="5" spans="3:5" ht="35.25" customHeight="1">
      <c r="C5" s="2">
        <v>2</v>
      </c>
      <c r="D5" s="2" t="s">
        <v>54</v>
      </c>
      <c r="E5" s="2">
        <v>36</v>
      </c>
    </row>
    <row r="6" spans="3:5" ht="35.25" customHeight="1">
      <c r="C6" s="2">
        <v>3</v>
      </c>
      <c r="D6" s="2" t="s">
        <v>55</v>
      </c>
      <c r="E6" s="2">
        <v>67</v>
      </c>
    </row>
    <row r="7" spans="3:5" ht="35.25" customHeight="1">
      <c r="C7" s="2">
        <v>4</v>
      </c>
      <c r="D7" s="2" t="s">
        <v>56</v>
      </c>
      <c r="E7" s="2">
        <v>34</v>
      </c>
    </row>
    <row r="8" spans="3:5" ht="35.25" customHeight="1">
      <c r="C8" s="2">
        <v>5</v>
      </c>
      <c r="D8" s="2" t="s">
        <v>57</v>
      </c>
      <c r="E8" s="2">
        <v>31</v>
      </c>
    </row>
    <row r="9" spans="3:5" ht="35.25" customHeight="1">
      <c r="C9" s="2">
        <v>6</v>
      </c>
      <c r="D9" s="2" t="s">
        <v>58</v>
      </c>
      <c r="E9" s="2">
        <v>34</v>
      </c>
    </row>
    <row r="10" spans="3:5" ht="35.25" customHeight="1">
      <c r="C10" s="2">
        <v>7</v>
      </c>
      <c r="D10" s="2" t="s">
        <v>59</v>
      </c>
      <c r="E10" s="2">
        <v>42</v>
      </c>
    </row>
    <row r="11" spans="3:5" ht="35.25" customHeight="1">
      <c r="C11" s="2">
        <v>8</v>
      </c>
      <c r="D11" s="2" t="s">
        <v>60</v>
      </c>
      <c r="E11" s="2">
        <v>34</v>
      </c>
    </row>
    <row r="12" spans="3:5" ht="35.25" customHeight="1">
      <c r="C12" s="2">
        <v>9</v>
      </c>
      <c r="D12" s="2" t="s">
        <v>61</v>
      </c>
      <c r="E12" s="2">
        <v>42</v>
      </c>
    </row>
    <row r="13" spans="3:5" ht="35.25" customHeight="1">
      <c r="C13" s="2">
        <v>10</v>
      </c>
      <c r="D13" s="2" t="s">
        <v>62</v>
      </c>
      <c r="E13" s="2">
        <v>21</v>
      </c>
    </row>
    <row r="14" spans="3:5" ht="35.25" customHeight="1">
      <c r="C14" s="2">
        <v>11</v>
      </c>
      <c r="D14" s="2" t="s">
        <v>63</v>
      </c>
      <c r="E14" s="2">
        <v>45</v>
      </c>
    </row>
    <row r="15" spans="3:5" ht="35.25" customHeight="1">
      <c r="C15" s="2">
        <v>12</v>
      </c>
      <c r="D15" s="2" t="s">
        <v>64</v>
      </c>
      <c r="E15" s="2">
        <v>30</v>
      </c>
    </row>
    <row r="16" spans="3:5" ht="35.25" customHeight="1">
      <c r="C16" s="2">
        <v>13</v>
      </c>
      <c r="D16" s="2" t="s">
        <v>65</v>
      </c>
      <c r="E16" s="2">
        <v>44</v>
      </c>
    </row>
    <row r="17" spans="3:5" ht="35.25" customHeight="1">
      <c r="C17" s="2">
        <v>14</v>
      </c>
      <c r="D17" s="2" t="s">
        <v>66</v>
      </c>
      <c r="E17" s="2">
        <v>38</v>
      </c>
    </row>
    <row r="18" spans="3:5" ht="35.25" customHeight="1">
      <c r="C18" s="2">
        <v>15</v>
      </c>
      <c r="D18" s="2" t="s">
        <v>67</v>
      </c>
      <c r="E18" s="2">
        <v>31</v>
      </c>
    </row>
    <row r="19" spans="3:5" ht="35.25" customHeight="1">
      <c r="C19" s="2">
        <v>16</v>
      </c>
      <c r="D19" s="2" t="s">
        <v>68</v>
      </c>
      <c r="E19" s="2">
        <v>43</v>
      </c>
    </row>
    <row r="20" spans="3:5" ht="35.25" customHeight="1">
      <c r="C20" s="2">
        <v>17</v>
      </c>
      <c r="D20" s="2" t="s">
        <v>69</v>
      </c>
      <c r="E20" s="2">
        <v>40</v>
      </c>
    </row>
    <row r="21" spans="3:5" ht="35.25" customHeight="1">
      <c r="C21" s="2">
        <v>18</v>
      </c>
      <c r="D21" s="2" t="s">
        <v>70</v>
      </c>
      <c r="E21" s="2">
        <v>35</v>
      </c>
    </row>
    <row r="22" spans="3:5" ht="35.25" customHeight="1">
      <c r="C22" s="2">
        <v>19</v>
      </c>
      <c r="D22" s="2" t="s">
        <v>71</v>
      </c>
      <c r="E22" s="2">
        <v>31</v>
      </c>
    </row>
    <row r="23" spans="3:5" ht="35.25" customHeight="1">
      <c r="C23" s="2">
        <v>20</v>
      </c>
      <c r="D23" s="2" t="s">
        <v>72</v>
      </c>
      <c r="E23" s="2">
        <v>28</v>
      </c>
    </row>
    <row r="24" spans="3:5" ht="35.25" customHeight="1">
      <c r="C24" s="5"/>
      <c r="D24" s="6"/>
      <c r="E24" s="7"/>
    </row>
    <row r="25" spans="3:5" ht="35.25" customHeight="1">
      <c r="C25" s="5" t="s">
        <v>5</v>
      </c>
      <c r="D25" s="7"/>
      <c r="E25" s="2">
        <f>AVERAGE(E4:E24)</f>
        <v>37</v>
      </c>
    </row>
    <row r="26" spans="3:5" ht="38.25" customHeight="1"/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</sheetData>
  <mergeCells count="4">
    <mergeCell ref="C1:E1"/>
    <mergeCell ref="C2:E2"/>
    <mergeCell ref="C24:E24"/>
    <mergeCell ref="C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C1:E34"/>
  <sheetViews>
    <sheetView topLeftCell="A15" workbookViewId="0">
      <selection activeCell="E27" sqref="E27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73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74</v>
      </c>
      <c r="E4" s="2">
        <v>36</v>
      </c>
    </row>
    <row r="5" spans="3:5" ht="35.25" customHeight="1">
      <c r="C5" s="2">
        <v>2</v>
      </c>
      <c r="D5" s="2" t="s">
        <v>75</v>
      </c>
      <c r="E5" s="2">
        <v>33</v>
      </c>
    </row>
    <row r="6" spans="3:5" ht="35.25" customHeight="1">
      <c r="C6" s="2">
        <v>3</v>
      </c>
      <c r="D6" s="2" t="s">
        <v>76</v>
      </c>
      <c r="E6" s="2">
        <v>32</v>
      </c>
    </row>
    <row r="7" spans="3:5" ht="35.25" customHeight="1">
      <c r="C7" s="2">
        <v>4</v>
      </c>
      <c r="D7" s="2" t="s">
        <v>77</v>
      </c>
      <c r="E7" s="2">
        <v>35</v>
      </c>
    </row>
    <row r="8" spans="3:5" ht="35.25" customHeight="1">
      <c r="C8" s="2">
        <v>5</v>
      </c>
      <c r="D8" s="2" t="s">
        <v>78</v>
      </c>
      <c r="E8" s="2">
        <v>23</v>
      </c>
    </row>
    <row r="9" spans="3:5" ht="35.25" customHeight="1">
      <c r="C9" s="2">
        <v>6</v>
      </c>
      <c r="D9" s="2" t="s">
        <v>79</v>
      </c>
      <c r="E9" s="2">
        <v>32</v>
      </c>
    </row>
    <row r="10" spans="3:5" ht="35.25" customHeight="1">
      <c r="C10" s="2">
        <v>7</v>
      </c>
      <c r="D10" s="2" t="s">
        <v>80</v>
      </c>
      <c r="E10" s="2">
        <v>39</v>
      </c>
    </row>
    <row r="11" spans="3:5" ht="35.25" customHeight="1">
      <c r="C11" s="2">
        <v>8</v>
      </c>
      <c r="D11" s="2" t="s">
        <v>81</v>
      </c>
      <c r="E11" s="2">
        <v>35</v>
      </c>
    </row>
    <row r="12" spans="3:5" ht="35.25" customHeight="1">
      <c r="C12" s="2">
        <v>9</v>
      </c>
      <c r="D12" s="2" t="s">
        <v>82</v>
      </c>
      <c r="E12" s="2">
        <v>35</v>
      </c>
    </row>
    <row r="13" spans="3:5" ht="35.25" customHeight="1">
      <c r="C13" s="2">
        <v>10</v>
      </c>
      <c r="D13" s="2" t="s">
        <v>83</v>
      </c>
      <c r="E13" s="2">
        <v>26</v>
      </c>
    </row>
    <row r="14" spans="3:5" ht="35.25" customHeight="1">
      <c r="C14" s="2">
        <v>11</v>
      </c>
      <c r="D14" s="2" t="s">
        <v>84</v>
      </c>
      <c r="E14" s="2">
        <v>35</v>
      </c>
    </row>
    <row r="15" spans="3:5" ht="35.25" customHeight="1">
      <c r="C15" s="2">
        <v>12</v>
      </c>
      <c r="D15" s="2" t="s">
        <v>85</v>
      </c>
      <c r="E15" s="2">
        <v>34</v>
      </c>
    </row>
    <row r="16" spans="3:5" ht="35.25" customHeight="1">
      <c r="C16" s="2">
        <v>13</v>
      </c>
      <c r="D16" s="2" t="s">
        <v>86</v>
      </c>
      <c r="E16" s="2">
        <v>30</v>
      </c>
    </row>
    <row r="17" spans="3:5" ht="35.25" customHeight="1">
      <c r="C17" s="2">
        <v>14</v>
      </c>
      <c r="D17" s="2" t="s">
        <v>87</v>
      </c>
      <c r="E17" s="2">
        <v>33</v>
      </c>
    </row>
    <row r="18" spans="3:5" ht="35.25" customHeight="1">
      <c r="C18" s="2">
        <v>15</v>
      </c>
      <c r="D18" s="2" t="s">
        <v>88</v>
      </c>
      <c r="E18" s="2">
        <v>31</v>
      </c>
    </row>
    <row r="19" spans="3:5" ht="35.25" customHeight="1">
      <c r="C19" s="2">
        <v>16</v>
      </c>
      <c r="D19" s="2" t="s">
        <v>89</v>
      </c>
      <c r="E19" s="2">
        <v>33</v>
      </c>
    </row>
    <row r="20" spans="3:5" ht="35.25" customHeight="1">
      <c r="C20" s="2">
        <v>17</v>
      </c>
      <c r="D20" s="2" t="s">
        <v>90</v>
      </c>
      <c r="E20" s="2">
        <v>29</v>
      </c>
    </row>
    <row r="21" spans="3:5" ht="35.25" customHeight="1">
      <c r="C21" s="2">
        <v>18</v>
      </c>
      <c r="D21" s="2" t="s">
        <v>91</v>
      </c>
      <c r="E21" s="2">
        <v>19</v>
      </c>
    </row>
    <row r="22" spans="3:5" ht="35.25" customHeight="1">
      <c r="C22" s="2">
        <v>19</v>
      </c>
      <c r="D22" s="2" t="s">
        <v>92</v>
      </c>
      <c r="E22" s="2">
        <v>28</v>
      </c>
    </row>
    <row r="23" spans="3:5" ht="35.25" customHeight="1">
      <c r="C23" s="2">
        <v>20</v>
      </c>
      <c r="D23" s="2" t="s">
        <v>93</v>
      </c>
      <c r="E23" s="2">
        <v>29</v>
      </c>
    </row>
    <row r="24" spans="3:5" ht="35.25" customHeight="1">
      <c r="C24" s="2">
        <v>21</v>
      </c>
      <c r="D24" s="2" t="s">
        <v>94</v>
      </c>
      <c r="E24" s="2">
        <v>23</v>
      </c>
    </row>
    <row r="25" spans="3:5" ht="35.25" customHeight="1">
      <c r="C25" s="5"/>
      <c r="D25" s="6"/>
      <c r="E25" s="7"/>
    </row>
    <row r="26" spans="3:5" ht="35.25" customHeight="1">
      <c r="C26" s="5" t="s">
        <v>5</v>
      </c>
      <c r="D26" s="7"/>
      <c r="E26" s="2">
        <v>31</v>
      </c>
    </row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</sheetData>
  <mergeCells count="4">
    <mergeCell ref="C1:E1"/>
    <mergeCell ref="C2:E2"/>
    <mergeCell ref="C25:E25"/>
    <mergeCell ref="C26:D2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C1:E33"/>
  <sheetViews>
    <sheetView topLeftCell="A14" workbookViewId="0">
      <selection activeCell="E26" sqref="E26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95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96</v>
      </c>
      <c r="E4" s="2">
        <v>29</v>
      </c>
    </row>
    <row r="5" spans="3:5" ht="35.25" customHeight="1">
      <c r="C5" s="2">
        <v>2</v>
      </c>
      <c r="D5" s="2" t="s">
        <v>97</v>
      </c>
      <c r="E5" s="2">
        <v>30</v>
      </c>
    </row>
    <row r="6" spans="3:5" ht="35.25" customHeight="1">
      <c r="C6" s="2">
        <v>3</v>
      </c>
      <c r="D6" s="2" t="s">
        <v>98</v>
      </c>
      <c r="E6" s="2">
        <v>64</v>
      </c>
    </row>
    <row r="7" spans="3:5" ht="35.25" customHeight="1">
      <c r="C7" s="2">
        <v>4</v>
      </c>
      <c r="D7" s="2" t="s">
        <v>99</v>
      </c>
      <c r="E7" s="2">
        <v>38</v>
      </c>
    </row>
    <row r="8" spans="3:5" ht="35.25" customHeight="1">
      <c r="C8" s="2">
        <v>5</v>
      </c>
      <c r="D8" s="2" t="s">
        <v>100</v>
      </c>
      <c r="E8" s="2">
        <v>26</v>
      </c>
    </row>
    <row r="9" spans="3:5" ht="35.25" customHeight="1">
      <c r="C9" s="2">
        <v>6</v>
      </c>
      <c r="D9" s="2" t="s">
        <v>101</v>
      </c>
      <c r="E9" s="2">
        <v>32</v>
      </c>
    </row>
    <row r="10" spans="3:5" ht="35.25" customHeight="1">
      <c r="C10" s="2">
        <v>7</v>
      </c>
      <c r="D10" s="2" t="s">
        <v>102</v>
      </c>
      <c r="E10" s="2">
        <v>39</v>
      </c>
    </row>
    <row r="11" spans="3:5" ht="35.25" customHeight="1">
      <c r="C11" s="2">
        <v>8</v>
      </c>
      <c r="D11" s="2" t="s">
        <v>103</v>
      </c>
      <c r="E11" s="2">
        <v>31</v>
      </c>
    </row>
    <row r="12" spans="3:5" ht="35.25" customHeight="1">
      <c r="C12" s="2">
        <v>9</v>
      </c>
      <c r="D12" s="2" t="s">
        <v>104</v>
      </c>
      <c r="E12" s="2">
        <v>32</v>
      </c>
    </row>
    <row r="13" spans="3:5" ht="35.25" customHeight="1">
      <c r="C13" s="2">
        <v>10</v>
      </c>
      <c r="D13" s="2" t="s">
        <v>105</v>
      </c>
      <c r="E13" s="2">
        <v>19</v>
      </c>
    </row>
    <row r="14" spans="3:5" ht="35.25" customHeight="1">
      <c r="C14" s="2">
        <v>11</v>
      </c>
      <c r="D14" s="2" t="s">
        <v>106</v>
      </c>
      <c r="E14" s="2">
        <v>32</v>
      </c>
    </row>
    <row r="15" spans="3:5" ht="35.25" customHeight="1">
      <c r="C15" s="2">
        <v>12</v>
      </c>
      <c r="D15" s="2" t="s">
        <v>107</v>
      </c>
      <c r="E15" s="2">
        <v>30</v>
      </c>
    </row>
    <row r="16" spans="3:5" ht="35.25" customHeight="1">
      <c r="C16" s="2">
        <v>13</v>
      </c>
      <c r="D16" s="2" t="s">
        <v>108</v>
      </c>
      <c r="E16" s="2">
        <v>28</v>
      </c>
    </row>
    <row r="17" spans="3:5" ht="35.25" customHeight="1">
      <c r="C17" s="2">
        <v>14</v>
      </c>
      <c r="D17" s="2" t="s">
        <v>109</v>
      </c>
      <c r="E17" s="2">
        <v>31</v>
      </c>
    </row>
    <row r="18" spans="3:5" ht="35.25" customHeight="1">
      <c r="C18" s="2">
        <v>15</v>
      </c>
      <c r="D18" s="2" t="s">
        <v>110</v>
      </c>
      <c r="E18" s="2">
        <v>39</v>
      </c>
    </row>
    <row r="19" spans="3:5" ht="35.25" customHeight="1">
      <c r="C19" s="2">
        <v>16</v>
      </c>
      <c r="D19" s="2" t="s">
        <v>111</v>
      </c>
      <c r="E19" s="2">
        <v>39</v>
      </c>
    </row>
    <row r="20" spans="3:5" ht="35.25" customHeight="1">
      <c r="C20" s="2">
        <v>17</v>
      </c>
      <c r="D20" s="2" t="s">
        <v>112</v>
      </c>
      <c r="E20" s="2">
        <v>33</v>
      </c>
    </row>
    <row r="21" spans="3:5" ht="35.25" customHeight="1">
      <c r="C21" s="2">
        <v>18</v>
      </c>
      <c r="D21" s="2" t="s">
        <v>113</v>
      </c>
      <c r="E21" s="2">
        <v>40</v>
      </c>
    </row>
    <row r="22" spans="3:5" ht="35.25" customHeight="1">
      <c r="C22" s="2">
        <v>19</v>
      </c>
      <c r="D22" s="2" t="s">
        <v>114</v>
      </c>
      <c r="E22" s="2">
        <v>38</v>
      </c>
    </row>
    <row r="23" spans="3:5" ht="35.25" customHeight="1">
      <c r="C23" s="2">
        <v>20</v>
      </c>
      <c r="D23" s="2" t="s">
        <v>115</v>
      </c>
      <c r="E23" s="2">
        <v>57</v>
      </c>
    </row>
    <row r="24" spans="3:5" ht="35.25" customHeight="1">
      <c r="C24" s="5"/>
      <c r="D24" s="6"/>
      <c r="E24" s="7"/>
    </row>
    <row r="25" spans="3:5" ht="35.25" customHeight="1">
      <c r="C25" s="5" t="s">
        <v>5</v>
      </c>
      <c r="D25" s="7"/>
      <c r="E25" s="2">
        <v>36</v>
      </c>
    </row>
    <row r="26" spans="3:5" ht="38.25" customHeight="1"/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</sheetData>
  <mergeCells count="4">
    <mergeCell ref="C1:E1"/>
    <mergeCell ref="C2:E2"/>
    <mergeCell ref="C24:E24"/>
    <mergeCell ref="C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C1:E32"/>
  <sheetViews>
    <sheetView topLeftCell="A13" workbookViewId="0">
      <selection activeCell="E25" sqref="E25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116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117</v>
      </c>
      <c r="E4" s="2">
        <v>32</v>
      </c>
    </row>
    <row r="5" spans="3:5" ht="35.25" customHeight="1">
      <c r="C5" s="2">
        <v>2</v>
      </c>
      <c r="D5" s="2" t="s">
        <v>118</v>
      </c>
      <c r="E5" s="2">
        <v>35</v>
      </c>
    </row>
    <row r="6" spans="3:5" ht="35.25" customHeight="1">
      <c r="C6" s="2">
        <v>3</v>
      </c>
      <c r="D6" s="2" t="s">
        <v>119</v>
      </c>
      <c r="E6" s="2">
        <v>28</v>
      </c>
    </row>
    <row r="7" spans="3:5" ht="35.25" customHeight="1">
      <c r="C7" s="2">
        <v>4</v>
      </c>
      <c r="D7" s="2" t="s">
        <v>120</v>
      </c>
      <c r="E7" s="2">
        <v>41</v>
      </c>
    </row>
    <row r="8" spans="3:5" ht="35.25" customHeight="1">
      <c r="C8" s="2">
        <v>5</v>
      </c>
      <c r="D8" s="2" t="s">
        <v>121</v>
      </c>
      <c r="E8" s="2">
        <v>26</v>
      </c>
    </row>
    <row r="9" spans="3:5" ht="35.25" customHeight="1">
      <c r="C9" s="2">
        <v>6</v>
      </c>
      <c r="D9" s="2" t="s">
        <v>122</v>
      </c>
      <c r="E9" s="2">
        <v>41</v>
      </c>
    </row>
    <row r="10" spans="3:5" ht="35.25" customHeight="1">
      <c r="C10" s="2">
        <v>7</v>
      </c>
      <c r="D10" s="2" t="s">
        <v>123</v>
      </c>
      <c r="E10" s="2">
        <v>38</v>
      </c>
    </row>
    <row r="11" spans="3:5" ht="35.25" customHeight="1">
      <c r="C11" s="2">
        <v>8</v>
      </c>
      <c r="D11" s="2" t="s">
        <v>124</v>
      </c>
      <c r="E11" s="2">
        <v>29</v>
      </c>
    </row>
    <row r="12" spans="3:5" ht="35.25" customHeight="1">
      <c r="C12" s="2">
        <v>9</v>
      </c>
      <c r="D12" s="2" t="s">
        <v>125</v>
      </c>
      <c r="E12" s="2">
        <v>34</v>
      </c>
    </row>
    <row r="13" spans="3:5" ht="35.25" customHeight="1">
      <c r="C13" s="2">
        <v>10</v>
      </c>
      <c r="D13" s="2" t="s">
        <v>126</v>
      </c>
      <c r="E13" s="2">
        <v>67</v>
      </c>
    </row>
    <row r="14" spans="3:5" ht="35.25" customHeight="1">
      <c r="C14" s="2">
        <v>11</v>
      </c>
      <c r="D14" s="2" t="s">
        <v>127</v>
      </c>
      <c r="E14" s="2">
        <v>38</v>
      </c>
    </row>
    <row r="15" spans="3:5" ht="35.25" customHeight="1">
      <c r="C15" s="2">
        <v>12</v>
      </c>
      <c r="D15" s="2" t="s">
        <v>128</v>
      </c>
      <c r="E15" s="2">
        <v>34</v>
      </c>
    </row>
    <row r="16" spans="3:5" ht="35.25" customHeight="1">
      <c r="C16" s="2">
        <v>13</v>
      </c>
      <c r="D16" s="2" t="s">
        <v>129</v>
      </c>
      <c r="E16" s="2">
        <v>36</v>
      </c>
    </row>
    <row r="17" spans="3:5" ht="35.25" customHeight="1">
      <c r="C17" s="2">
        <v>14</v>
      </c>
      <c r="D17" s="2" t="s">
        <v>130</v>
      </c>
      <c r="E17" s="2">
        <v>38</v>
      </c>
    </row>
    <row r="18" spans="3:5" ht="35.25" customHeight="1">
      <c r="C18" s="2">
        <v>15</v>
      </c>
      <c r="D18" s="2" t="s">
        <v>131</v>
      </c>
      <c r="E18" s="2">
        <v>21</v>
      </c>
    </row>
    <row r="19" spans="3:5" ht="35.25" customHeight="1">
      <c r="C19" s="2">
        <v>16</v>
      </c>
      <c r="D19" s="2" t="s">
        <v>132</v>
      </c>
      <c r="E19" s="2">
        <v>34</v>
      </c>
    </row>
    <row r="20" spans="3:5" ht="35.25" customHeight="1">
      <c r="C20" s="2">
        <v>17</v>
      </c>
      <c r="D20" s="2" t="s">
        <v>133</v>
      </c>
      <c r="E20" s="2">
        <v>35</v>
      </c>
    </row>
    <row r="21" spans="3:5" ht="35.25" customHeight="1">
      <c r="C21" s="2">
        <v>18</v>
      </c>
      <c r="D21" s="2" t="s">
        <v>134</v>
      </c>
      <c r="E21" s="2">
        <v>35</v>
      </c>
    </row>
    <row r="22" spans="3:5" ht="35.25" customHeight="1">
      <c r="C22" s="2">
        <v>19</v>
      </c>
      <c r="D22" s="2" t="s">
        <v>135</v>
      </c>
      <c r="E22" s="2">
        <v>37</v>
      </c>
    </row>
    <row r="23" spans="3:5" ht="35.25" customHeight="1">
      <c r="C23" s="5"/>
      <c r="D23" s="6"/>
      <c r="E23" s="7"/>
    </row>
    <row r="24" spans="3:5" ht="35.25" customHeight="1">
      <c r="C24" s="5" t="s">
        <v>5</v>
      </c>
      <c r="D24" s="7"/>
      <c r="E24" s="2">
        <v>36</v>
      </c>
    </row>
    <row r="25" spans="3:5" ht="38.25" customHeight="1"/>
    <row r="26" spans="3:5" ht="38.25" customHeight="1"/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</sheetData>
  <mergeCells count="4">
    <mergeCell ref="C1:E1"/>
    <mergeCell ref="C2:E2"/>
    <mergeCell ref="C23:E23"/>
    <mergeCell ref="C24:D2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C1:E34"/>
  <sheetViews>
    <sheetView topLeftCell="A14" workbookViewId="0">
      <selection activeCell="E26" sqref="E26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136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137</v>
      </c>
      <c r="E4" s="2">
        <v>33</v>
      </c>
    </row>
    <row r="5" spans="3:5" ht="35.25" customHeight="1">
      <c r="C5" s="2">
        <v>2</v>
      </c>
      <c r="D5" s="2" t="s">
        <v>138</v>
      </c>
      <c r="E5" s="2">
        <v>35</v>
      </c>
    </row>
    <row r="6" spans="3:5" ht="35.25" customHeight="1">
      <c r="C6" s="2">
        <v>3</v>
      </c>
      <c r="D6" s="2" t="s">
        <v>139</v>
      </c>
      <c r="E6" s="2">
        <v>37</v>
      </c>
    </row>
    <row r="7" spans="3:5" ht="35.25" customHeight="1">
      <c r="C7" s="2">
        <v>4</v>
      </c>
      <c r="D7" s="2" t="s">
        <v>140</v>
      </c>
      <c r="E7" s="2">
        <v>30</v>
      </c>
    </row>
    <row r="8" spans="3:5" ht="35.25" customHeight="1">
      <c r="C8" s="2">
        <v>5</v>
      </c>
      <c r="D8" s="2" t="s">
        <v>141</v>
      </c>
      <c r="E8" s="2">
        <v>26</v>
      </c>
    </row>
    <row r="9" spans="3:5" ht="35.25" customHeight="1">
      <c r="C9" s="2">
        <v>6</v>
      </c>
      <c r="D9" s="2" t="s">
        <v>142</v>
      </c>
      <c r="E9" s="2">
        <v>37</v>
      </c>
    </row>
    <row r="10" spans="3:5" ht="35.25" customHeight="1">
      <c r="C10" s="2">
        <v>7</v>
      </c>
      <c r="D10" s="2" t="s">
        <v>143</v>
      </c>
      <c r="E10" s="2">
        <v>33</v>
      </c>
    </row>
    <row r="11" spans="3:5" ht="35.25" customHeight="1">
      <c r="C11" s="2">
        <v>8</v>
      </c>
      <c r="D11" s="2" t="s">
        <v>144</v>
      </c>
      <c r="E11" s="2">
        <v>26</v>
      </c>
    </row>
    <row r="12" spans="3:5" ht="35.25" customHeight="1">
      <c r="C12" s="2">
        <v>9</v>
      </c>
      <c r="D12" s="2" t="s">
        <v>145</v>
      </c>
      <c r="E12" s="2">
        <v>35</v>
      </c>
    </row>
    <row r="13" spans="3:5" ht="35.25" customHeight="1">
      <c r="C13" s="2">
        <v>10</v>
      </c>
      <c r="D13" s="2" t="s">
        <v>146</v>
      </c>
      <c r="E13" s="2">
        <v>21</v>
      </c>
    </row>
    <row r="14" spans="3:5" ht="35.25" customHeight="1">
      <c r="C14" s="2">
        <v>11</v>
      </c>
      <c r="D14" s="2" t="s">
        <v>147</v>
      </c>
      <c r="E14" s="2">
        <v>37</v>
      </c>
    </row>
    <row r="15" spans="3:5" ht="35.25" customHeight="1">
      <c r="C15" s="2">
        <v>12</v>
      </c>
      <c r="D15" s="2" t="s">
        <v>148</v>
      </c>
      <c r="E15" s="2">
        <v>33</v>
      </c>
    </row>
    <row r="16" spans="3:5" ht="35.25" customHeight="1">
      <c r="C16" s="2">
        <v>13</v>
      </c>
      <c r="D16" s="2" t="s">
        <v>149</v>
      </c>
      <c r="E16" s="2">
        <v>33</v>
      </c>
    </row>
    <row r="17" spans="3:5" ht="35.25" customHeight="1">
      <c r="C17" s="2">
        <v>14</v>
      </c>
      <c r="D17" s="2" t="s">
        <v>150</v>
      </c>
      <c r="E17" s="2">
        <v>32</v>
      </c>
    </row>
    <row r="18" spans="3:5" ht="35.25" customHeight="1">
      <c r="C18" s="2">
        <v>15</v>
      </c>
      <c r="D18" s="2" t="s">
        <v>151</v>
      </c>
      <c r="E18" s="2">
        <v>26</v>
      </c>
    </row>
    <row r="19" spans="3:5" ht="35.25" customHeight="1">
      <c r="C19" s="2">
        <v>16</v>
      </c>
      <c r="D19" s="2" t="s">
        <v>152</v>
      </c>
      <c r="E19" s="2">
        <v>34</v>
      </c>
    </row>
    <row r="20" spans="3:5" ht="35.25" customHeight="1">
      <c r="C20" s="2">
        <v>17</v>
      </c>
      <c r="D20" s="2" t="s">
        <v>153</v>
      </c>
      <c r="E20" s="2">
        <v>42</v>
      </c>
    </row>
    <row r="21" spans="3:5" ht="35.25" customHeight="1">
      <c r="C21" s="2">
        <v>18</v>
      </c>
      <c r="D21" s="2" t="s">
        <v>154</v>
      </c>
      <c r="E21" s="2">
        <v>35</v>
      </c>
    </row>
    <row r="22" spans="3:5" ht="35.25" customHeight="1">
      <c r="C22" s="2">
        <v>19</v>
      </c>
      <c r="D22" s="2" t="s">
        <v>155</v>
      </c>
      <c r="E22" s="2">
        <v>37</v>
      </c>
    </row>
    <row r="23" spans="3:5" ht="35.25" customHeight="1">
      <c r="C23" s="2">
        <v>20</v>
      </c>
      <c r="D23" s="2" t="s">
        <v>156</v>
      </c>
      <c r="E23" s="2">
        <v>38</v>
      </c>
    </row>
    <row r="24" spans="3:5" ht="35.25" customHeight="1">
      <c r="C24" s="2">
        <v>21</v>
      </c>
      <c r="D24" s="2" t="s">
        <v>157</v>
      </c>
      <c r="E24" s="2">
        <v>33</v>
      </c>
    </row>
    <row r="25" spans="3:5" ht="35.25" customHeight="1">
      <c r="C25" s="5"/>
      <c r="D25" s="6"/>
      <c r="E25" s="7"/>
    </row>
    <row r="26" spans="3:5" ht="35.25" customHeight="1">
      <c r="C26" s="5" t="s">
        <v>5</v>
      </c>
      <c r="D26" s="7"/>
      <c r="E26" s="2">
        <f>AVERAGE(E4:E24)</f>
        <v>33</v>
      </c>
    </row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  <row r="34" ht="38.25" customHeight="1"/>
  </sheetData>
  <mergeCells count="4">
    <mergeCell ref="C1:E1"/>
    <mergeCell ref="C2:E2"/>
    <mergeCell ref="C25:E25"/>
    <mergeCell ref="C26:D2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C1:E33"/>
  <sheetViews>
    <sheetView topLeftCell="A14" workbookViewId="0">
      <selection activeCell="E26" sqref="E26"/>
    </sheetView>
  </sheetViews>
  <sheetFormatPr defaultRowHeight="12.75"/>
  <cols>
    <col min="3" max="3" width="6.42578125" customWidth="1"/>
    <col min="4" max="4" width="18.140625" customWidth="1"/>
    <col min="5" max="5" width="18.28515625" customWidth="1"/>
  </cols>
  <sheetData>
    <row r="1" spans="3:5" ht="26.25" customHeight="1">
      <c r="C1" s="3" t="s">
        <v>0</v>
      </c>
      <c r="D1" s="3"/>
      <c r="E1" s="3"/>
    </row>
    <row r="2" spans="3:5" ht="23.25" customHeight="1">
      <c r="C2" s="4" t="s">
        <v>158</v>
      </c>
      <c r="D2" s="4"/>
      <c r="E2" s="4"/>
    </row>
    <row r="3" spans="3:5" ht="35.25" customHeight="1">
      <c r="C3" s="1" t="s">
        <v>2</v>
      </c>
      <c r="D3" s="1" t="s">
        <v>3</v>
      </c>
      <c r="E3" s="1" t="s">
        <v>4</v>
      </c>
    </row>
    <row r="4" spans="3:5" ht="35.25" customHeight="1">
      <c r="C4" s="2">
        <v>1</v>
      </c>
      <c r="D4" s="2" t="s">
        <v>159</v>
      </c>
      <c r="E4" s="2">
        <v>26</v>
      </c>
    </row>
    <row r="5" spans="3:5" ht="35.25" customHeight="1">
      <c r="C5" s="2">
        <v>2</v>
      </c>
      <c r="D5" s="2" t="s">
        <v>160</v>
      </c>
      <c r="E5" s="2">
        <v>32</v>
      </c>
    </row>
    <row r="6" spans="3:5" ht="35.25" customHeight="1">
      <c r="C6" s="2">
        <v>3</v>
      </c>
      <c r="D6" s="2" t="s">
        <v>161</v>
      </c>
      <c r="E6" s="2">
        <v>23</v>
      </c>
    </row>
    <row r="7" spans="3:5" ht="35.25" customHeight="1">
      <c r="C7" s="2">
        <v>4</v>
      </c>
      <c r="D7" s="2" t="s">
        <v>162</v>
      </c>
      <c r="E7" s="2">
        <v>49</v>
      </c>
    </row>
    <row r="8" spans="3:5" ht="35.25" customHeight="1">
      <c r="C8" s="2">
        <v>5</v>
      </c>
      <c r="D8" s="2" t="s">
        <v>163</v>
      </c>
      <c r="E8" s="2">
        <v>45</v>
      </c>
    </row>
    <row r="9" spans="3:5" ht="35.25" customHeight="1">
      <c r="C9" s="2">
        <v>6</v>
      </c>
      <c r="D9" s="2" t="s">
        <v>164</v>
      </c>
      <c r="E9" s="2">
        <v>55</v>
      </c>
    </row>
    <row r="10" spans="3:5" ht="35.25" customHeight="1">
      <c r="C10" s="2">
        <v>7</v>
      </c>
      <c r="D10" s="2" t="s">
        <v>165</v>
      </c>
      <c r="E10" s="2">
        <v>31</v>
      </c>
    </row>
    <row r="11" spans="3:5" ht="35.25" customHeight="1">
      <c r="C11" s="2">
        <v>8</v>
      </c>
      <c r="D11" s="2" t="s">
        <v>166</v>
      </c>
      <c r="E11" s="2">
        <v>39</v>
      </c>
    </row>
    <row r="12" spans="3:5" ht="35.25" customHeight="1">
      <c r="C12" s="2">
        <v>9</v>
      </c>
      <c r="D12" s="2" t="s">
        <v>167</v>
      </c>
      <c r="E12" s="2">
        <v>37</v>
      </c>
    </row>
    <row r="13" spans="3:5" ht="35.25" customHeight="1">
      <c r="C13" s="2">
        <v>10</v>
      </c>
      <c r="D13" s="2" t="s">
        <v>168</v>
      </c>
      <c r="E13" s="2">
        <v>41</v>
      </c>
    </row>
    <row r="14" spans="3:5" ht="35.25" customHeight="1">
      <c r="C14" s="2">
        <v>11</v>
      </c>
      <c r="D14" s="2" t="s">
        <v>169</v>
      </c>
      <c r="E14" s="2">
        <v>34</v>
      </c>
    </row>
    <row r="15" spans="3:5" ht="35.25" customHeight="1">
      <c r="C15" s="2">
        <v>12</v>
      </c>
      <c r="D15" s="2" t="s">
        <v>170</v>
      </c>
      <c r="E15" s="2">
        <v>32</v>
      </c>
    </row>
    <row r="16" spans="3:5" ht="35.25" customHeight="1">
      <c r="C16" s="2">
        <v>13</v>
      </c>
      <c r="D16" s="2" t="s">
        <v>171</v>
      </c>
      <c r="E16" s="2">
        <v>34</v>
      </c>
    </row>
    <row r="17" spans="3:5" ht="35.25" customHeight="1">
      <c r="C17" s="2">
        <v>14</v>
      </c>
      <c r="D17" s="2" t="s">
        <v>172</v>
      </c>
      <c r="E17" s="2">
        <v>28</v>
      </c>
    </row>
    <row r="18" spans="3:5" ht="35.25" customHeight="1">
      <c r="C18" s="2">
        <v>15</v>
      </c>
      <c r="D18" s="2" t="s">
        <v>173</v>
      </c>
      <c r="E18" s="2">
        <v>32</v>
      </c>
    </row>
    <row r="19" spans="3:5" ht="35.25" customHeight="1">
      <c r="C19" s="2">
        <v>16</v>
      </c>
      <c r="D19" s="2" t="s">
        <v>174</v>
      </c>
      <c r="E19" s="2">
        <v>32</v>
      </c>
    </row>
    <row r="20" spans="3:5" ht="35.25" customHeight="1">
      <c r="C20" s="2">
        <v>17</v>
      </c>
      <c r="D20" s="2" t="s">
        <v>175</v>
      </c>
      <c r="E20" s="2">
        <v>28</v>
      </c>
    </row>
    <row r="21" spans="3:5" ht="35.25" customHeight="1">
      <c r="C21" s="2">
        <v>18</v>
      </c>
      <c r="D21" s="2" t="s">
        <v>176</v>
      </c>
      <c r="E21" s="2">
        <v>41</v>
      </c>
    </row>
    <row r="22" spans="3:5" ht="35.25" customHeight="1">
      <c r="C22" s="2">
        <v>19</v>
      </c>
      <c r="D22" s="2" t="s">
        <v>177</v>
      </c>
      <c r="E22" s="2">
        <v>47</v>
      </c>
    </row>
    <row r="23" spans="3:5" ht="35.25" customHeight="1">
      <c r="C23" s="2">
        <v>20</v>
      </c>
      <c r="D23" s="2" t="s">
        <v>178</v>
      </c>
      <c r="E23" s="2">
        <v>39</v>
      </c>
    </row>
    <row r="24" spans="3:5" ht="35.25" customHeight="1">
      <c r="C24" s="5"/>
      <c r="D24" s="6"/>
      <c r="E24" s="7"/>
    </row>
    <row r="25" spans="3:5" ht="35.25" customHeight="1">
      <c r="C25" s="5" t="s">
        <v>5</v>
      </c>
      <c r="D25" s="7"/>
      <c r="E25" s="2">
        <v>37</v>
      </c>
    </row>
    <row r="26" spans="3:5" ht="38.25" customHeight="1"/>
    <row r="27" spans="3:5" ht="38.25" customHeight="1"/>
    <row r="28" spans="3:5" ht="38.25" customHeight="1"/>
    <row r="29" spans="3:5" ht="38.25" customHeight="1"/>
    <row r="30" spans="3:5" ht="38.25" customHeight="1"/>
    <row r="31" spans="3:5" ht="38.25" customHeight="1"/>
    <row r="32" spans="3:5" ht="38.25" customHeight="1"/>
    <row r="33" ht="38.25" customHeight="1"/>
  </sheetData>
  <mergeCells count="4">
    <mergeCell ref="C1:E1"/>
    <mergeCell ref="C2:E2"/>
    <mergeCell ref="C24:E24"/>
    <mergeCell ref="C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προτυπο</vt:lpstr>
      <vt:lpstr>09.14</vt:lpstr>
      <vt:lpstr>10.14</vt:lpstr>
      <vt:lpstr>11.14</vt:lpstr>
      <vt:lpstr>12.14</vt:lpstr>
      <vt:lpstr>01.15</vt:lpstr>
      <vt:lpstr>02.15</vt:lpstr>
      <vt:lpstr>03.15</vt:lpstr>
      <vt:lpstr>04.15</vt:lpstr>
      <vt:lpstr>05.15</vt:lpstr>
      <vt:lpstr>06.15</vt:lpstr>
      <vt:lpstr>07.15</vt:lpstr>
      <vt:lpstr>08.15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kdapb</dc:creator>
  <cp:lastModifiedBy>Ageliki</cp:lastModifiedBy>
  <dcterms:created xsi:type="dcterms:W3CDTF">2015-02-02T08:49:10Z</dcterms:created>
  <dcterms:modified xsi:type="dcterms:W3CDTF">2015-08-24T16:18:07Z</dcterms:modified>
</cp:coreProperties>
</file>